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4B89DA7F-20AC-E24B-8B00-66D8AD8BE3A6}" xr6:coauthVersionLast="47" xr6:coauthVersionMax="47" xr10:uidLastSave="{00000000-0000-0000-0000-000000000000}"/>
  <bookViews>
    <workbookView xWindow="8780" yWindow="4100" windowWidth="27640" windowHeight="16940" xr2:uid="{4F5C1E39-919D-8548-974D-0AD57E08B4D0}"/>
  </bookViews>
  <sheets>
    <sheet name="A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<sst xmlns="http://schemas.openxmlformats.org/spreadsheetml/2006/main" count="197" uniqueCount="99">
  <si>
    <t>Secteur d'activité ( Source page LinkedIn)</t>
  </si>
  <si>
    <t>Entreprise +lien profils employés</t>
  </si>
  <si>
    <t>Liens PhD</t>
  </si>
  <si>
    <t>PhD</t>
  </si>
  <si>
    <t>Version 10/12/2025</t>
  </si>
  <si>
    <t>Fabrication de semi-conducteurs</t>
  </si>
  <si>
    <t>STMicroelectronics</t>
  </si>
  <si>
    <t>Production d'électricité</t>
  </si>
  <si>
    <t>EDF</t>
  </si>
  <si>
    <t>Fabrication de produits pharmaceutiques</t>
  </si>
  <si>
    <t>Sanofi</t>
  </si>
  <si>
    <t>Fabrication de véhicules automobiles</t>
  </si>
  <si>
    <t>Michelin</t>
  </si>
  <si>
    <t>Biotechnologie</t>
  </si>
  <si>
    <t>Biomérieux</t>
  </si>
  <si>
    <t>Services publics de distribution</t>
  </si>
  <si>
    <t>Framatome</t>
  </si>
  <si>
    <t>Fabrication de machines d’automatisation</t>
  </si>
  <si>
    <t>Schneider Electric</t>
  </si>
  <si>
    <t>Télécommunications</t>
  </si>
  <si>
    <t>Orange</t>
  </si>
  <si>
    <t>Fabrication  pour l’industrie aéronautique </t>
  </si>
  <si>
    <t>Safran</t>
  </si>
  <si>
    <t>IPSEN</t>
  </si>
  <si>
    <t>Services et conseil en informatique</t>
  </si>
  <si>
    <t>Capgemini</t>
  </si>
  <si>
    <t>ALTEN </t>
  </si>
  <si>
    <t>Industrie pétrolière et gazière  </t>
  </si>
  <si>
    <t>TotalEnergies</t>
  </si>
  <si>
    <t>Fabrication de produits chimiques  </t>
  </si>
  <si>
    <t>Arkema</t>
  </si>
  <si>
    <t>Thales </t>
  </si>
  <si>
    <t>Air Liquide</t>
  </si>
  <si>
    <t>Services et conseil aux entreprises</t>
  </si>
  <si>
    <t>EFOR</t>
  </si>
  <si>
    <t>Agriculture</t>
  </si>
  <si>
    <t>Limagrain</t>
  </si>
  <si>
    <t>Génie civil</t>
  </si>
  <si>
    <t>Artelia</t>
  </si>
  <si>
    <t>Services d'ingénierie</t>
  </si>
  <si>
    <t>Capgemini Engineering</t>
  </si>
  <si>
    <t>ENGIE</t>
  </si>
  <si>
    <t>Fabrication de matériel de transport</t>
  </si>
  <si>
    <t>Alstom</t>
  </si>
  <si>
    <t>Services publics de distribution  </t>
  </si>
  <si>
    <t>Enedis</t>
  </si>
  <si>
    <t>Sopra Steria </t>
  </si>
  <si>
    <t>Eviden</t>
  </si>
  <si>
    <t>Transport ferroviaire</t>
  </si>
  <si>
    <t>SNCF</t>
  </si>
  <si>
    <t>Atos </t>
  </si>
  <si>
    <t>Matériaux de construction</t>
  </si>
  <si>
    <t>Saint-Gobain</t>
  </si>
  <si>
    <t>Sogeti </t>
  </si>
  <si>
    <t>Ceva Santé animale</t>
  </si>
  <si>
    <t>Production d’électricité nucléaire  </t>
  </si>
  <si>
    <t>Orano</t>
  </si>
  <si>
    <t>Fabrication pour l’aérospatiale et la défense  </t>
  </si>
  <si>
    <t>European Space Agency</t>
  </si>
  <si>
    <t>Egis </t>
  </si>
  <si>
    <t>Akkodis</t>
  </si>
  <si>
    <t>Expleo Group </t>
  </si>
  <si>
    <t>Développement de logiciels</t>
  </si>
  <si>
    <t>Ubisoft</t>
  </si>
  <si>
    <t>Services bancaires</t>
  </si>
  <si>
    <t>Groupe Crédit Agricole</t>
  </si>
  <si>
    <t>Technip Energies</t>
  </si>
  <si>
    <t>Airbus</t>
  </si>
  <si>
    <t>Services de conseil en environnement</t>
  </si>
  <si>
    <t>Suez</t>
  </si>
  <si>
    <t>SYSTRA</t>
  </si>
  <si>
    <t>Fabrication d’équipements automobiles</t>
  </si>
  <si>
    <t>Valeo</t>
  </si>
  <si>
    <t>Laboratoires Pierre Fabre</t>
  </si>
  <si>
    <t>Servier</t>
  </si>
  <si>
    <t>Segula Technologies</t>
  </si>
  <si>
    <t>Leyton</t>
  </si>
  <si>
    <t>RTE</t>
  </si>
  <si>
    <t>BNP Paribas</t>
  </si>
  <si>
    <t>ArianeGroup</t>
  </si>
  <si>
    <t>Industrie manufcaturière</t>
  </si>
  <si>
    <t>EssilorLuxottica </t>
  </si>
  <si>
    <t>Bureau Veritas Group</t>
  </si>
  <si>
    <t>Veolia</t>
  </si>
  <si>
    <t>Fabrication de parfums, produits pour la toilette</t>
  </si>
  <si>
    <t>L'Oréal</t>
  </si>
  <si>
    <t>Renault Group</t>
  </si>
  <si>
    <t>Veolia I Water Tech</t>
  </si>
  <si>
    <t>Dassault Systèmes</t>
  </si>
  <si>
    <t>Fabrication pour l’aérospatiale et la défense</t>
  </si>
  <si>
    <t>Naval Group</t>
  </si>
  <si>
    <t>Fabrication de produits alimentaires</t>
  </si>
  <si>
    <t>Lesaffre</t>
  </si>
  <si>
    <t>Société Générale</t>
  </si>
  <si>
    <t>Airbus Defence and Space</t>
  </si>
  <si>
    <t>MBDA</t>
  </si>
  <si>
    <t>Airbus Helicopters</t>
  </si>
  <si>
    <t>Thales Alenia Space</t>
  </si>
  <si>
    <t>CapGemini Invent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</si>
</sst>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6"/>
      <color rgb="FF002060"/>
      <name val="Aptos Narrow"/>
      <scheme val="minor"/>
    </font>
    <font>
      <b/>
      <u/>
      <sz val="16"/>
      <color rgb="FF00206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soprasteria/people/?facetGeoRegion=103623254&amp;keywords=PhD%20OR%20Ph.D%20OR%20Docteur%20OR%20Doctorat%20OR%20Doctorant" TargetMode="External"/><Relationship Id="rId21" Type="http://schemas.openxmlformats.org/officeDocument/2006/relationships/hyperlink" Target="https://www.linkedin.com/company/servier/people/?facetGeoRegion=103623254" TargetMode="External"/><Relationship Id="rId42" Type="http://schemas.openxmlformats.org/officeDocument/2006/relationships/hyperlink" Target="https://www.linkedin.com/company/suez/people/?facetGeoRegion=103623254" TargetMode="External"/><Relationship Id="rId47" Type="http://schemas.openxmlformats.org/officeDocument/2006/relationships/hyperlink" Target="https://www.linkedin.com/company/leyton/people/?facetGeoRegion=103623254" TargetMode="External"/><Relationship Id="rId63" Type="http://schemas.openxmlformats.org/officeDocument/2006/relationships/hyperlink" Target="https://www.linkedin.com/company/systra/people/?facetGeoRegion=103623254" TargetMode="External"/><Relationship Id="rId68" Type="http://schemas.openxmlformats.org/officeDocument/2006/relationships/hyperlink" Target="https://www.linkedin.com/company/airbusgroup/people/?facetGeoRegion=103623254&amp;keywords=PhD%20OR%20Ph.D%20OR%20Docteur%20OR%20Doctorat%20OR%20Doctorant" TargetMode="External"/><Relationship Id="rId84" Type="http://schemas.openxmlformats.org/officeDocument/2006/relationships/hyperlink" Target="https://www.linkedin.com/company/servier/people/?facetGeoRegion=103623254&amp;keywords=PhD%20OR%20Ph.D%20OR%20Docteur%20OR%20Doctorat%20OR%20Doctorant" TargetMode="External"/><Relationship Id="rId89" Type="http://schemas.openxmlformats.org/officeDocument/2006/relationships/hyperlink" Target="https://www.linkedin.com/company/naval-group/people/?facetGeoRegion=103623254&amp;keywords=PhD%20OR%20Ph.D%20OR%20Docteur%20OR%20Doctorat%20OR%20Doctorant" TargetMode="External"/><Relationship Id="rId112" Type="http://schemas.openxmlformats.org/officeDocument/2006/relationships/hyperlink" Target="https://www.linkedin.com/company/atos/people/?facetGeoRegion=103623254&amp;keywords=PhD%20OR%20Ph.D%20OR%20Docteur%20OR%20Doctorat%20OR%20Doctorant" TargetMode="External"/><Relationship Id="rId16" Type="http://schemas.openxmlformats.org/officeDocument/2006/relationships/hyperlink" Target="https://www.linkedin.com/company/arkema/people/?facetGeoRegion=103623254" TargetMode="External"/><Relationship Id="rId107" Type="http://schemas.openxmlformats.org/officeDocument/2006/relationships/hyperlink" Target="https://www.linkedin.com/company/capgemini-invent/people/?facetGeoRegion=103623254&amp;keywords=PhD%20OR%20Ph.D%20OR%20Docteur%20OR%20Doctorat%20OR%20Doctorant" TargetMode="External"/><Relationship Id="rId11" Type="http://schemas.openxmlformats.org/officeDocument/2006/relationships/hyperlink" Target="https://www.linkedin.com/company/schneider-electric/people/?facetGeoRegion=103623254" TargetMode="External"/><Relationship Id="rId32" Type="http://schemas.openxmlformats.org/officeDocument/2006/relationships/hyperlink" Target="https://www.linkedin.com/company/saint-gobain/people/?facetGeoRegion=103623254" TargetMode="External"/><Relationship Id="rId37" Type="http://schemas.openxmlformats.org/officeDocument/2006/relationships/hyperlink" Target="https://www.linkedin.com/company/societe-generale/people/?facetGeoRegion=103623254" TargetMode="External"/><Relationship Id="rId53" Type="http://schemas.openxmlformats.org/officeDocument/2006/relationships/hyperlink" Target="https://www.linkedin.com/company/expleo-group/people/?facetGeoRegion=103623254" TargetMode="External"/><Relationship Id="rId58" Type="http://schemas.openxmlformats.org/officeDocument/2006/relationships/hyperlink" Target="https://www.linkedin.com/company/framatome/people/?facetGeoRegion=103623254" TargetMode="External"/><Relationship Id="rId74" Type="http://schemas.openxmlformats.org/officeDocument/2006/relationships/hyperlink" Target="https://www.linkedin.com/company/schneider-electric/people/?facetGeoRegion=103623254&amp;keywords=PhD%20OR%20Ph.D%20OR%20Docteur%20OR%20Doctorat%20OR%20Doctorant" TargetMode="External"/><Relationship Id="rId79" Type="http://schemas.openxmlformats.org/officeDocument/2006/relationships/hyperlink" Target="https://www.linkedin.com/company/arkema/people/?facetGeoRegion=103623254&amp;keywords=PhD%20OR%20Ph.D%20OR%20Docteur%20OR%20Doctorat%20OR%20Doctorant" TargetMode="External"/><Relationship Id="rId102" Type="http://schemas.openxmlformats.org/officeDocument/2006/relationships/hyperlink" Target="https://www.linkedin.com/company/technip-energies/people/?facetGeoRegion=103623254&amp;keywords=PhD%20OR%20Ph.D%20OR%20Docteur%20OR%20Doctorat%20OR%20Doctorant" TargetMode="External"/><Relationship Id="rId123" Type="http://schemas.openxmlformats.org/officeDocument/2006/relationships/hyperlink" Target="https://www.linkedin.com/company/orange/people/?facetGeoRegion=103623254&amp;keywords=PhD%20OR%20Ph.D%20OR%20Docteur%20OR%20Doctorat%20OR%20Doctorant" TargetMode="External"/><Relationship Id="rId128" Type="http://schemas.openxmlformats.org/officeDocument/2006/relationships/hyperlink" Target="https://www.linkedin.com/company/stmicroelectronics/people/?facetGeoRegion=103623254" TargetMode="External"/><Relationship Id="rId5" Type="http://schemas.openxmlformats.org/officeDocument/2006/relationships/hyperlink" Target="https://www.linkedin.com/company/airbusgroup/people/?facetGeoRegion=103623254" TargetMode="External"/><Relationship Id="rId90" Type="http://schemas.openxmlformats.org/officeDocument/2006/relationships/hyperlink" Target="https://www.linkedin.com/company/european-space-agency/people/?facetGeoRegion=103623254&amp;keywords=PhD%20OR%20Ph.D%20OR%20Docteur%20OR%20Doctorat%20OR%20Doctorant" TargetMode="External"/><Relationship Id="rId95" Type="http://schemas.openxmlformats.org/officeDocument/2006/relationships/hyperlink" Target="https://www.linkedin.com/company/saint-gobain/people/?facetGeoRegion=103623254&amp;keywords=PhD%20OR%20Ph.D%20OR%20Docteur%20OR%20Doctorat%20OR%20Doctorant" TargetMode="External"/><Relationship Id="rId22" Type="http://schemas.openxmlformats.org/officeDocument/2006/relationships/hyperlink" Target="https://www.linkedin.com/company/michelin/people/?facetGeoRegion=103623254" TargetMode="External"/><Relationship Id="rId27" Type="http://schemas.openxmlformats.org/officeDocument/2006/relationships/hyperlink" Target="https://www.linkedin.com/company/european-space-agency/people/?facetGeoRegion=103623254" TargetMode="External"/><Relationship Id="rId43" Type="http://schemas.openxmlformats.org/officeDocument/2006/relationships/hyperlink" Target="https://www.linkedin.com/company/veolia-environnement/people/?facetGeoRegion=103623254" TargetMode="External"/><Relationship Id="rId48" Type="http://schemas.openxmlformats.org/officeDocument/2006/relationships/hyperlink" Target="https://www.linkedin.com/company/akkodis/people/?facetGeoRegion=103623254" TargetMode="External"/><Relationship Id="rId64" Type="http://schemas.openxmlformats.org/officeDocument/2006/relationships/hyperlink" Target="https://www.linkedin.com/company/groupe-limagrain/people/?facetGeoRegion=103623254&amp;keywords=PhD%20OR%20Ph.D%20OR%20Docteur%20OR%20Doctorat%20OR%20Doctorant" TargetMode="External"/><Relationship Id="rId69" Type="http://schemas.openxmlformats.org/officeDocument/2006/relationships/hyperlink" Target="https://www.linkedin.com/company/airbus-helicopters/people/?facetGeoRegion=103623254&amp;keywords=PhD%20OR%20Ph.D%20OR%20Docteur%20OR%20Doctorat%20OR%20Doctorant" TargetMode="External"/><Relationship Id="rId113" Type="http://schemas.openxmlformats.org/officeDocument/2006/relationships/hyperlink" Target="https://www.linkedin.com/company/capgemini/people/?facetGeoRegion=103623254&amp;keywords=PhD%20OR%20Ph.D%20OR%20Docteur%20OR%20Doctorat%20OR%20Doctorant" TargetMode="External"/><Relationship Id="rId118" Type="http://schemas.openxmlformats.org/officeDocument/2006/relationships/hyperlink" Target="https://www.linkedin.com/company/thales/people/?facetGeoRegion=103623254&amp;keywords=PhD%20OR%20Ph.D%20OR%20Docteur%20OR%20Doctorat%20OR%20Doctorant" TargetMode="External"/><Relationship Id="rId80" Type="http://schemas.openxmlformats.org/officeDocument/2006/relationships/hyperlink" Target="https://www.linkedin.com/company/ceva-sante-animale/people/?facetGeoRegion=103623254&amp;keywords=PhD%20OR%20Ph.D%20OR%20Docteur%20OR%20Doctorat%20OR%20Doctorant" TargetMode="External"/><Relationship Id="rId85" Type="http://schemas.openxmlformats.org/officeDocument/2006/relationships/hyperlink" Target="https://www.linkedin.com/company/michelin/people/?facetGeoRegion=103623254&amp;keywords=PhD%20OR%20Ph.D%20OR%20Docteur%20OR%20Doctorat%20OR%20Doctorant" TargetMode="External"/><Relationship Id="rId12" Type="http://schemas.openxmlformats.org/officeDocument/2006/relationships/hyperlink" Target="https://www.linkedin.com/company/alstom/people/?facetGeoRegion=103623254" TargetMode="External"/><Relationship Id="rId17" Type="http://schemas.openxmlformats.org/officeDocument/2006/relationships/hyperlink" Target="https://www.linkedin.com/company/ceva-sante-animale/people/?facetGeoRegion=103623254" TargetMode="External"/><Relationship Id="rId33" Type="http://schemas.openxmlformats.org/officeDocument/2006/relationships/hyperlink" Target="https://www.linkedin.com/company/edf/people/?facetGeoRegion=103623254" TargetMode="External"/><Relationship Id="rId38" Type="http://schemas.openxmlformats.org/officeDocument/2006/relationships/hyperlink" Target="https://www.linkedin.com/company/capgemini-engineering/people/?facetGeoRegion=103623254" TargetMode="External"/><Relationship Id="rId59" Type="http://schemas.openxmlformats.org/officeDocument/2006/relationships/hyperlink" Target="https://www.linkedin.com/company/rte-france/people/?facetGeoRegion=103623254" TargetMode="External"/><Relationship Id="rId103" Type="http://schemas.openxmlformats.org/officeDocument/2006/relationships/hyperlink" Target="https://www.linkedin.com/company/bureau-veritas-group/people/?facetGeoRegion=103623254&amp;keywords=PhD%20OR%20Ph.D%20OR%20Docteur%20OR%20Doctorat%20OR%20Doctorant" TargetMode="External"/><Relationship Id="rId108" Type="http://schemas.openxmlformats.org/officeDocument/2006/relationships/hyperlink" Target="https://www.linkedin.com/company/efor-groupe/people/?facetGeoRegion=103623254&amp;keywords=PhD%20OR%20Ph.D%20OR%20Docteur%20OR%20Doctorat%20OR%20Doctorant" TargetMode="External"/><Relationship Id="rId124" Type="http://schemas.openxmlformats.org/officeDocument/2006/relationships/hyperlink" Target="https://www.linkedin.com/company/sncf/people/?facetGeoRegion=103623254&amp;keywords=PhD%20OR%20Ph.D%20OR%20Docteur%20OR%20Doctorat%20OR%20Doctorant" TargetMode="External"/><Relationship Id="rId129" Type="http://schemas.openxmlformats.org/officeDocument/2006/relationships/hyperlink" Target="https://www.linkedin.com/company/stmicroelectronics/people/?facetGeoRegion=103623254" TargetMode="External"/><Relationship Id="rId54" Type="http://schemas.openxmlformats.org/officeDocument/2006/relationships/hyperlink" Target="https://www.linkedin.com/company/sogeti/people/?facetGeoRegion=103623254" TargetMode="External"/><Relationship Id="rId70" Type="http://schemas.openxmlformats.org/officeDocument/2006/relationships/hyperlink" Target="https://www.linkedin.com/company/arianegroup/people/?facetGeoRegion=103623254&amp;keywords=PhD%20OR%20Ph.D%20OR%20Docteur%20OR%20Doctorat%20OR%20Doctorant" TargetMode="External"/><Relationship Id="rId75" Type="http://schemas.openxmlformats.org/officeDocument/2006/relationships/hyperlink" Target="https://www.linkedin.com/company/alstom/people/?facetGeoRegion=103623254&amp;keywords=PhD%20OR%20Ph.D%20OR%20Docteur%20OR%20Doctorat%20OR%20Doctorant" TargetMode="External"/><Relationship Id="rId91" Type="http://schemas.openxmlformats.org/officeDocument/2006/relationships/hyperlink" Target="https://www.linkedin.com/company/artelia-group/people/?facetGeoRegion=103623254&amp;keywords=PhD%20OR%20Ph.D%20OR%20Docteur%20OR%20Doctorat%20OR%20Doctorant" TargetMode="External"/><Relationship Id="rId96" Type="http://schemas.openxmlformats.org/officeDocument/2006/relationships/hyperlink" Target="https://www.linkedin.com/company/areva/people/?facetGeoRegion=103623254&amp;keywords=PhD%20OR%20Ph.D%20OR%20Docteur%20OR%20Doctorat%20OR%20Doctorant" TargetMode="External"/><Relationship Id="rId1" Type="http://schemas.openxmlformats.org/officeDocument/2006/relationships/hyperlink" Target="https://www.linkedin.com/company/groupe-limagrain/people/?facetGeoRegion=103623254" TargetMode="External"/><Relationship Id="rId6" Type="http://schemas.openxmlformats.org/officeDocument/2006/relationships/hyperlink" Target="https://www.linkedin.com/company/airbus-helicopters/people/?facetGeoRegion=103623254" TargetMode="External"/><Relationship Id="rId23" Type="http://schemas.openxmlformats.org/officeDocument/2006/relationships/hyperlink" Target="https://www.linkedin.com/company/renaultgroup/people/?facetGeoRegion=103623254" TargetMode="External"/><Relationship Id="rId28" Type="http://schemas.openxmlformats.org/officeDocument/2006/relationships/hyperlink" Target="https://www.linkedin.com/company/artelia-group/people/?facetGeoRegion=103623254" TargetMode="External"/><Relationship Id="rId49" Type="http://schemas.openxmlformats.org/officeDocument/2006/relationships/hyperlink" Target="https://www.linkedin.com/company/alten/people/?facetGeoRegion=103623254" TargetMode="External"/><Relationship Id="rId114" Type="http://schemas.openxmlformats.org/officeDocument/2006/relationships/hyperlink" Target="https://www.linkedin.com/company/eviden/people/?facetGeoRegion=103623254&amp;keywords=PhD%20OR%20Ph.D%20OR%20Docteur%20OR%20Doctorat%20OR%20Doctorant" TargetMode="External"/><Relationship Id="rId119" Type="http://schemas.openxmlformats.org/officeDocument/2006/relationships/hyperlink" Target="https://www.linkedin.com/company/engie/people/?facetGeoRegion=103623254&amp;keywords=PhD%20OR%20Ph.D%20OR%20Docteur%20OR%20Doctorat%20OR%20Doctorant" TargetMode="External"/><Relationship Id="rId44" Type="http://schemas.openxmlformats.org/officeDocument/2006/relationships/hyperlink" Target="https://www.linkedin.com/company/veolia-water-tech/people/?facetGeoRegion=103623254" TargetMode="External"/><Relationship Id="rId60" Type="http://schemas.openxmlformats.org/officeDocument/2006/relationships/hyperlink" Target="https://www.linkedin.com/company/enedis/people/?facetGeoRegion=103623254" TargetMode="External"/><Relationship Id="rId65" Type="http://schemas.openxmlformats.org/officeDocument/2006/relationships/hyperlink" Target="https://www.linkedin.com/company/biomerieux/people/?facetGeoRegion=103623254&amp;keywords=PhD%20OR%20Ph.D%20OR%20Docteur%20OR%20Doctorat%20OR%20Doctorant" TargetMode="External"/><Relationship Id="rId81" Type="http://schemas.openxmlformats.org/officeDocument/2006/relationships/hyperlink" Target="https://www.linkedin.com/company/ipsen/people/?facetGeoRegion=103623254&amp;keywords=PhD%20OR%20Ph.D%20OR%20Docteur%20OR%20Doctorat%20OR%20Doctorant" TargetMode="External"/><Relationship Id="rId86" Type="http://schemas.openxmlformats.org/officeDocument/2006/relationships/hyperlink" Target="https://www.linkedin.com/company/renaultgroup/people/?facetGeoRegion=103623254&amp;keywords=PhD%20OR%20Ph.D%20OR%20Docteur%20OR%20Doctorat%20OR%20Doctorant" TargetMode="External"/><Relationship Id="rId13" Type="http://schemas.openxmlformats.org/officeDocument/2006/relationships/hyperlink" Target="https://www.linkedin.com/company/lor%C3%A9al/people/?facetGeoRegion=103623254" TargetMode="External"/><Relationship Id="rId18" Type="http://schemas.openxmlformats.org/officeDocument/2006/relationships/hyperlink" Target="https://www.linkedin.com/company/ipsen/people/?facetGeoRegion=103623254" TargetMode="External"/><Relationship Id="rId39" Type="http://schemas.openxmlformats.org/officeDocument/2006/relationships/hyperlink" Target="https://www.linkedin.com/company/segula-technologies/people/?facetGeoRegion=103623254" TargetMode="External"/><Relationship Id="rId109" Type="http://schemas.openxmlformats.org/officeDocument/2006/relationships/hyperlink" Target="https://www.linkedin.com/company/leyton/people/?facetGeoRegion=103623254&amp;keywords=PhD%20OR%20Ph.D%20OR%20Docteur%20OR%20Doctorat%20OR%20Doctorant" TargetMode="External"/><Relationship Id="rId34" Type="http://schemas.openxmlformats.org/officeDocument/2006/relationships/hyperlink" Target="https://www.linkedin.com/company/areva/people/?facetGeoRegion=103623254" TargetMode="External"/><Relationship Id="rId50" Type="http://schemas.openxmlformats.org/officeDocument/2006/relationships/hyperlink" Target="https://www.linkedin.com/company/atos/people/?facetGeoRegion=103623254" TargetMode="External"/><Relationship Id="rId55" Type="http://schemas.openxmlformats.org/officeDocument/2006/relationships/hyperlink" Target="https://www.linkedin.com/company/soprasteria/people/?facetGeoRegion=103623254" TargetMode="External"/><Relationship Id="rId76" Type="http://schemas.openxmlformats.org/officeDocument/2006/relationships/hyperlink" Target="https://www.linkedin.com/company/lor%C3%A9al/people/?facetGeoRegion=103623254&amp;keywords=PhD%20OR%20Ph.D%20OR%20Docteur%20OR%20Doctorat%20OR%20Doctorant" TargetMode="External"/><Relationship Id="rId97" Type="http://schemas.openxmlformats.org/officeDocument/2006/relationships/hyperlink" Target="https://www.linkedin.com/company/bnp-paribas/people/?facetGeoRegion=103623254&amp;keywords=PhD%20OR%20Ph.D%20OR%20Docteur%20OR%20Doctorat%20OR%20Doctorant" TargetMode="External"/><Relationship Id="rId104" Type="http://schemas.openxmlformats.org/officeDocument/2006/relationships/hyperlink" Target="https://www.linkedin.com/company/suez/people/?facetGeoRegion=103623254&amp;keywords=PhD%20OR%20Ph.D%20OR%20Docteur%20OR%20Doctorat%20OR%20Doctorant" TargetMode="External"/><Relationship Id="rId120" Type="http://schemas.openxmlformats.org/officeDocument/2006/relationships/hyperlink" Target="https://www.linkedin.com/company/framatome/people/?facetGeoRegion=103623254&amp;keywords=PhD%20OR%20Ph.D%20OR%20Docteur%20OR%20Doctorat%20OR%20Doctorant" TargetMode="External"/><Relationship Id="rId125" Type="http://schemas.openxmlformats.org/officeDocument/2006/relationships/hyperlink" Target="https://www.linkedin.com/company/systra/people/?facetGeoRegion=103623254&amp;keywords=PhD%20OR%20Ph.D%20OR%20Docteur%20OR%20Doctorat%20OR%20Doctorant" TargetMode="External"/><Relationship Id="rId7" Type="http://schemas.openxmlformats.org/officeDocument/2006/relationships/hyperlink" Target="https://www.linkedin.com/company/arianegroup/people/?facetGeoRegion=103623254" TargetMode="External"/><Relationship Id="rId71" Type="http://schemas.openxmlformats.org/officeDocument/2006/relationships/hyperlink" Target="https://www.linkedin.com/company/safran/people/?facetGeoRegion=103623254&amp;keywords=PhD%20OR%20Ph.D%20OR%20Docteur%20OR%20Doctorat%20OR%20Doctorant" TargetMode="External"/><Relationship Id="rId92" Type="http://schemas.openxmlformats.org/officeDocument/2006/relationships/hyperlink" Target="https://www.linkedin.com/company/egis/people/?facetGeoRegion=103623254&amp;keywords=PhD%20OR%20Ph.D%20OR%20Docteur%20OR%20Doctorat%20OR%20Doctorant" TargetMode="External"/><Relationship Id="rId2" Type="http://schemas.openxmlformats.org/officeDocument/2006/relationships/hyperlink" Target="https://www.linkedin.com/company/biomerieux/people/?facetGeoRegion=103623254" TargetMode="External"/><Relationship Id="rId29" Type="http://schemas.openxmlformats.org/officeDocument/2006/relationships/hyperlink" Target="https://www.linkedin.com/company/egis/people/?facetGeoRegion=103623254" TargetMode="External"/><Relationship Id="rId24" Type="http://schemas.openxmlformats.org/officeDocument/2006/relationships/hyperlink" Target="https://www.linkedin.com/company/airbus-defence-and-space/people/?facetGeoRegion=103623254" TargetMode="External"/><Relationship Id="rId40" Type="http://schemas.openxmlformats.org/officeDocument/2006/relationships/hyperlink" Target="https://www.linkedin.com/company/technip-energies/people/?facetGeoRegion=103623254" TargetMode="External"/><Relationship Id="rId45" Type="http://schemas.openxmlformats.org/officeDocument/2006/relationships/hyperlink" Target="https://www.linkedin.com/company/capgemini-invent/people/?facetGeoRegion=103623254" TargetMode="External"/><Relationship Id="rId66" Type="http://schemas.openxmlformats.org/officeDocument/2006/relationships/hyperlink" Target="https://www.linkedin.com/company/dassaultsystemes/people/?facetGeoRegion=103623254&amp;keywords=PhD%20OR%20Ph.D%20OR%20Docteur%20OR%20Doctorat%20OR%20Doctorant" TargetMode="External"/><Relationship Id="rId87" Type="http://schemas.openxmlformats.org/officeDocument/2006/relationships/hyperlink" Target="https://www.linkedin.com/company/airbus-defence-and-space/people/?facetGeoRegion=103623254&amp;keywords=PhD%20OR%20Ph.D%20OR%20Docteur%20OR%20Doctorat%20OR%20Doctorant" TargetMode="External"/><Relationship Id="rId110" Type="http://schemas.openxmlformats.org/officeDocument/2006/relationships/hyperlink" Target="https://www.linkedin.com/company/akkodis/people/?facetGeoRegion=103623254&amp;keywords=PhD%20OR%20Ph.D%20OR%20Docteur%20OR%20Doctorat%20OR%20Doctorant" TargetMode="External"/><Relationship Id="rId115" Type="http://schemas.openxmlformats.org/officeDocument/2006/relationships/hyperlink" Target="https://www.linkedin.com/company/expleo-group/people/?facetGeoRegion=103623254&amp;keywords=PhD%20OR%20Ph.D%20OR%20Docteur%20OR%20Doctorat%20OR%20Doctorant" TargetMode="External"/><Relationship Id="rId61" Type="http://schemas.openxmlformats.org/officeDocument/2006/relationships/hyperlink" Target="https://www.linkedin.com/company/orange/people/?facetGeoRegion=103623254" TargetMode="External"/><Relationship Id="rId82" Type="http://schemas.openxmlformats.org/officeDocument/2006/relationships/hyperlink" Target="https://www.linkedin.com/company/pierre-fabre/people/?facetGeoRegion=103623254&amp;keywords=PhD%20OR%20Ph.D%20OR%20Docteur%20OR%20Doctorat%20OR%20Doctorant" TargetMode="External"/><Relationship Id="rId19" Type="http://schemas.openxmlformats.org/officeDocument/2006/relationships/hyperlink" Target="https://www.linkedin.com/company/pierre-fabre/people/?facetGeoRegion=103623254" TargetMode="External"/><Relationship Id="rId14" Type="http://schemas.openxmlformats.org/officeDocument/2006/relationships/hyperlink" Target="https://www.linkedin.com/company/lesaffre/people/?facetGeoRegion=103623254" TargetMode="External"/><Relationship Id="rId30" Type="http://schemas.openxmlformats.org/officeDocument/2006/relationships/hyperlink" Target="https://www.linkedin.com/company/essilorluxottica/people/?facetGeoRegion=103623254" TargetMode="External"/><Relationship Id="rId35" Type="http://schemas.openxmlformats.org/officeDocument/2006/relationships/hyperlink" Target="https://www.linkedin.com/company/bnp-paribas/people/?facetGeoRegion=103623254" TargetMode="External"/><Relationship Id="rId56" Type="http://schemas.openxmlformats.org/officeDocument/2006/relationships/hyperlink" Target="https://www.linkedin.com/company/thales/people/?facetGeoRegion=103623254" TargetMode="External"/><Relationship Id="rId77" Type="http://schemas.openxmlformats.org/officeDocument/2006/relationships/hyperlink" Target="https://www.linkedin.com/company/lesaffre/people/?facetGeoRegion=103623254&amp;keywords=PhD%20OR%20Ph.D%20OR%20Docteur%20OR%20Doctorat%20OR%20Doctorant" TargetMode="External"/><Relationship Id="rId100" Type="http://schemas.openxmlformats.org/officeDocument/2006/relationships/hyperlink" Target="https://www.linkedin.com/company/capgemini-engineering/people/?facetGeoRegion=103623254&amp;keywords=PhD%20OR%20Ph.D%20OR%20Docteur%20OR%20Doctorat" TargetMode="External"/><Relationship Id="rId105" Type="http://schemas.openxmlformats.org/officeDocument/2006/relationships/hyperlink" Target="https://www.linkedin.com/company/veolia-environnement/people/?facetGeoRegion=103623254&amp;keywords=PhD%20OR%20Ph.D%20OR%20Docteur%20OR%20Doctorat%20OR%20Doctorant" TargetMode="External"/><Relationship Id="rId126" Type="http://schemas.openxmlformats.org/officeDocument/2006/relationships/hyperlink" Target="https://www.linkedin.com/company/edf/people/?facetGeoRegion=103623254&amp;keywords=PhD%20OR%20Ph.D%20OR%20Docteur%20OR%20Doctorat%20OR%20Doctorant" TargetMode="External"/><Relationship Id="rId8" Type="http://schemas.openxmlformats.org/officeDocument/2006/relationships/hyperlink" Target="https://www.linkedin.com/company/safran/people/?facetGeoRegion=103623254" TargetMode="External"/><Relationship Id="rId51" Type="http://schemas.openxmlformats.org/officeDocument/2006/relationships/hyperlink" Target="https://www.linkedin.com/company/capgemini/people/?facetGeoRegion=103623254" TargetMode="External"/><Relationship Id="rId72" Type="http://schemas.openxmlformats.org/officeDocument/2006/relationships/hyperlink" Target="https://www.linkedin.com/company/thales-alenia-space/people/?facetGeoRegion=103623254&amp;keywords=PhD%20OR%20Ph.D%20OR%20Docteur%20OR%20Doctorat%20OR%20Doctorant" TargetMode="External"/><Relationship Id="rId93" Type="http://schemas.openxmlformats.org/officeDocument/2006/relationships/hyperlink" Target="https://www.linkedin.com/company/essilorluxottica/people/?facetGeoRegion=103623254&amp;keywords=PhD%20OR%20Ph.D%20OR%20Docteur%20OR%20Doctorat%20OR%20Doctorant" TargetMode="External"/><Relationship Id="rId98" Type="http://schemas.openxmlformats.org/officeDocument/2006/relationships/hyperlink" Target="https://www.linkedin.com/company/credit-agricole/people/?facetGeoRegion=103623254&amp;keywords=PhD%20OR%20Ph.D%20OR%20Docteur%20OR%20Doctorat%20OR%20Doctorant" TargetMode="External"/><Relationship Id="rId121" Type="http://schemas.openxmlformats.org/officeDocument/2006/relationships/hyperlink" Target="https://www.linkedin.com/company/rte-france/people/?facetGeoRegion=103623254&amp;keywords=PhD%20OR%20Ph.D%20OR%20Docteur%20OR%20Doctorat%20OR%20Doctorant" TargetMode="External"/><Relationship Id="rId3" Type="http://schemas.openxmlformats.org/officeDocument/2006/relationships/hyperlink" Target="https://www.linkedin.com/company/dassaultsystemes/people/?facetGeoRegion=103623254" TargetMode="External"/><Relationship Id="rId25" Type="http://schemas.openxmlformats.org/officeDocument/2006/relationships/hyperlink" Target="https://www.linkedin.com/company/mbda/people/?facetGeoRegion=103623254" TargetMode="External"/><Relationship Id="rId46" Type="http://schemas.openxmlformats.org/officeDocument/2006/relationships/hyperlink" Target="https://www.linkedin.com/company/efor-groupe/people/?facetGeoRegion=103623254" TargetMode="External"/><Relationship Id="rId67" Type="http://schemas.openxmlformats.org/officeDocument/2006/relationships/hyperlink" Target="https://www.linkedin.com/company/ubisoft/people/?facetGeoRegion=103623254&amp;keywords=PhD%20OR%20Ph.D%20OR%20Docteur%20OR%20Doctorat%20OR%20Doctorant" TargetMode="External"/><Relationship Id="rId116" Type="http://schemas.openxmlformats.org/officeDocument/2006/relationships/hyperlink" Target="https://www.linkedin.com/company/sogeti/people/?facetGeoRegion=103623254&amp;keywords=PhD%20OR%20Ph.D%20OR%20Docteur%20OR%20Doctorat%20OR%20Doctorant" TargetMode="External"/><Relationship Id="rId20" Type="http://schemas.openxmlformats.org/officeDocument/2006/relationships/hyperlink" Target="https://www.linkedin.com/company/sanofi/people/?facetGeoRegion=103623254" TargetMode="External"/><Relationship Id="rId41" Type="http://schemas.openxmlformats.org/officeDocument/2006/relationships/hyperlink" Target="https://www.linkedin.com/company/bureau-veritas-group/people/?facetGeoRegion=103623254" TargetMode="External"/><Relationship Id="rId62" Type="http://schemas.openxmlformats.org/officeDocument/2006/relationships/hyperlink" Target="https://www.linkedin.com/company/sncf/people/?facetGeoRegion=103623254" TargetMode="External"/><Relationship Id="rId83" Type="http://schemas.openxmlformats.org/officeDocument/2006/relationships/hyperlink" Target="https://www.linkedin.com/company/sanofi/people/?facetGeoRegion=103623254&amp;keywords=PhD%20OR%20Ph.D%20OR%20Docteur%20OR%20Doctorat%20OR%20Doctorant" TargetMode="External"/><Relationship Id="rId88" Type="http://schemas.openxmlformats.org/officeDocument/2006/relationships/hyperlink" Target="https://www.linkedin.com/company/mbda/people/?facetGeoRegion=103623254&amp;keywords=PhD%20OR%20Ph.D%20OR%20Docteur%20OR%20Doctorat%20OR%20Doctorant" TargetMode="External"/><Relationship Id="rId111" Type="http://schemas.openxmlformats.org/officeDocument/2006/relationships/hyperlink" Target="https://www.linkedin.com/company/alten/people/?facetGeoRegion=103623254&amp;keywords=PhD%20OR%20Ph.D%20OR%20Docteur%20OR%20Doctorat%20OR%20Doctorant" TargetMode="External"/><Relationship Id="rId15" Type="http://schemas.openxmlformats.org/officeDocument/2006/relationships/hyperlink" Target="https://www.linkedin.com/company/airliquide/people/?facetGeoRegion=103623254" TargetMode="External"/><Relationship Id="rId36" Type="http://schemas.openxmlformats.org/officeDocument/2006/relationships/hyperlink" Target="https://www.linkedin.com/company/credit-agricole/people/?facetGeoRegion=103623254" TargetMode="External"/><Relationship Id="rId57" Type="http://schemas.openxmlformats.org/officeDocument/2006/relationships/hyperlink" Target="https://www.linkedin.com/company/engie/people/?facetGeoRegion=103623254" TargetMode="External"/><Relationship Id="rId106" Type="http://schemas.openxmlformats.org/officeDocument/2006/relationships/hyperlink" Target="https://www.linkedin.com/company/veolia-water-tech/people/?facetGeoRegion=103623254&amp;keywords=PhD%20OR%20Ph.D%20OR%20Docteur%20OR%20Doctorat%20OR%20Doctorant" TargetMode="External"/><Relationship Id="rId127" Type="http://schemas.openxmlformats.org/officeDocument/2006/relationships/hyperlink" Target="https://www.linkedin.com/company/stmicroelectronics/people/?facetGeoRegion=103623254&amp;keywords=PhD%20OR%20Ph.D%20OR%20Docteur%20OR%20Doctorat%20OR%20Doctorant" TargetMode="External"/><Relationship Id="rId10" Type="http://schemas.openxmlformats.org/officeDocument/2006/relationships/hyperlink" Target="https://www.linkedin.com/company/valeo/people/?facetGeoRegion=103623254" TargetMode="External"/><Relationship Id="rId31" Type="http://schemas.openxmlformats.org/officeDocument/2006/relationships/hyperlink" Target="https://www.linkedin.com/company/totalenergies/people/?facetGeoRegion=103623254" TargetMode="External"/><Relationship Id="rId52" Type="http://schemas.openxmlformats.org/officeDocument/2006/relationships/hyperlink" Target="https://www.linkedin.com/company/eviden/people/?facetGeoRegion=103623254" TargetMode="External"/><Relationship Id="rId73" Type="http://schemas.openxmlformats.org/officeDocument/2006/relationships/hyperlink" Target="https://www.linkedin.com/company/valeo/people/?facetGeoRegion=103623254&amp;keywords=PhD%20OR%20Ph.D%20OR%20Docteur%20OR%20Doctorat%20OR%20Doctorant" TargetMode="External"/><Relationship Id="rId78" Type="http://schemas.openxmlformats.org/officeDocument/2006/relationships/hyperlink" Target="https://www.linkedin.com/company/airliquide/people/?facetGeoRegion=103623254&amp;keywords=PhD%20OR%20Ph.D%20OR%20Docteur%20OR%20Doctorat%20OR%20Doctorant" TargetMode="External"/><Relationship Id="rId94" Type="http://schemas.openxmlformats.org/officeDocument/2006/relationships/hyperlink" Target="https://www.linkedin.com/company/totalenergies/people/?facetGeoRegion=103623254&amp;keywords=PhD%20OR%20Ph.D%20OR%20Docteur%20OR%20Doctorat%20OR%20Doctorant" TargetMode="External"/><Relationship Id="rId99" Type="http://schemas.openxmlformats.org/officeDocument/2006/relationships/hyperlink" Target="https://www.linkedin.com/company/societe-generale/people/?facetGeoRegion=103623254&amp;keywords=PhD%20OR%20Ph.D%20OR%20Docteur%20OR%20Doctorat%20OR%20Doctorant" TargetMode="External"/><Relationship Id="rId101" Type="http://schemas.openxmlformats.org/officeDocument/2006/relationships/hyperlink" Target="https://www.linkedin.com/company/segula-technologies/people/?facetGeoRegion=103623254&amp;keywords=PhD%20OR%20Ph.D%20OR%20Docteur%20OR%20Doctorat%20OR%20Doctorant" TargetMode="External"/><Relationship Id="rId122" Type="http://schemas.openxmlformats.org/officeDocument/2006/relationships/hyperlink" Target="https://www.linkedin.com/company/enedis/people/?facetGeoRegion=103623254&amp;keywords=PhD%20OR%20Ph.D%20OR%20Docteur%20OR%20Doctorat%20OR%20Doctorant" TargetMode="External"/><Relationship Id="rId4" Type="http://schemas.openxmlformats.org/officeDocument/2006/relationships/hyperlink" Target="https://www.linkedin.com/company/ubisoft/people/?facetGeoRegion=103623254" TargetMode="External"/><Relationship Id="rId9" Type="http://schemas.openxmlformats.org/officeDocument/2006/relationships/hyperlink" Target="https://www.linkedin.com/company/thales-alenia-space/people/?facetGeoRegion=103623254" TargetMode="External"/><Relationship Id="rId26" Type="http://schemas.openxmlformats.org/officeDocument/2006/relationships/hyperlink" Target="https://www.linkedin.com/company/naval-group/people/?facetGeoRegion=103623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27F2-3F15-074A-A780-4C1288684139}">
  <dimension ref="A1:F66"/>
  <sheetViews>
    <sheetView tabSelected="1" workbookViewId="0">
      <selection activeCell="A2" sqref="A2:D65"/>
    </sheetView>
  </sheetViews>
  <sheetFormatPr baseColWidth="10" defaultRowHeight="16" x14ac:dyDescent="0.2"/>
  <cols>
    <col min="1" max="1" width="96.5" customWidth="1"/>
    <col min="2" max="2" width="51.83203125" customWidth="1"/>
    <col min="3" max="3" width="12.6640625" customWidth="1"/>
    <col min="6" max="6" width="28" customWidth="1"/>
  </cols>
  <sheetData>
    <row r="1" spans="1:6" ht="22" x14ac:dyDescent="0.3">
      <c r="A1" s="1" t="s">
        <v>0</v>
      </c>
      <c r="B1" s="2" t="s">
        <v>1</v>
      </c>
      <c r="C1" s="2" t="s">
        <v>2</v>
      </c>
      <c r="D1" s="3" t="s">
        <v>3</v>
      </c>
      <c r="F1" s="4" t="s">
        <v>4</v>
      </c>
    </row>
    <row r="2" spans="1:6" ht="22" x14ac:dyDescent="0.3">
      <c r="A2" s="5" t="s">
        <v>5</v>
      </c>
      <c r="B2" s="6" t="s">
        <v>6</v>
      </c>
      <c r="C2" s="6" t="s">
        <v>3</v>
      </c>
      <c r="D2" s="7">
        <v>490</v>
      </c>
    </row>
    <row r="3" spans="1:6" ht="22" x14ac:dyDescent="0.3">
      <c r="A3" s="8" t="s">
        <v>7</v>
      </c>
      <c r="B3" s="6" t="s">
        <v>8</v>
      </c>
      <c r="C3" s="6" t="s">
        <v>3</v>
      </c>
      <c r="D3" s="7">
        <v>206</v>
      </c>
    </row>
    <row r="4" spans="1:6" ht="22" x14ac:dyDescent="0.3">
      <c r="A4" s="8" t="s">
        <v>9</v>
      </c>
      <c r="B4" s="6" t="s">
        <v>10</v>
      </c>
      <c r="C4" s="6" t="s">
        <v>3</v>
      </c>
      <c r="D4" s="7">
        <v>197</v>
      </c>
    </row>
    <row r="5" spans="1:6" ht="22" x14ac:dyDescent="0.3">
      <c r="A5" s="8" t="s">
        <v>11</v>
      </c>
      <c r="B5" s="6" t="s">
        <v>12</v>
      </c>
      <c r="C5" s="6" t="s">
        <v>3</v>
      </c>
      <c r="D5" s="7">
        <v>194</v>
      </c>
    </row>
    <row r="6" spans="1:6" ht="22" x14ac:dyDescent="0.3">
      <c r="A6" s="8" t="s">
        <v>13</v>
      </c>
      <c r="B6" s="6" t="s">
        <v>14</v>
      </c>
      <c r="C6" s="6" t="s">
        <v>3</v>
      </c>
      <c r="D6" s="7">
        <v>147</v>
      </c>
    </row>
    <row r="7" spans="1:6" ht="22" x14ac:dyDescent="0.3">
      <c r="A7" s="8" t="s">
        <v>15</v>
      </c>
      <c r="B7" s="6" t="s">
        <v>16</v>
      </c>
      <c r="C7" s="6" t="s">
        <v>3</v>
      </c>
      <c r="D7" s="7">
        <v>134</v>
      </c>
    </row>
    <row r="8" spans="1:6" ht="22" x14ac:dyDescent="0.3">
      <c r="A8" s="8" t="s">
        <v>17</v>
      </c>
      <c r="B8" s="6" t="s">
        <v>18</v>
      </c>
      <c r="C8" s="6" t="s">
        <v>3</v>
      </c>
      <c r="D8" s="7">
        <v>121</v>
      </c>
    </row>
    <row r="9" spans="1:6" ht="22" x14ac:dyDescent="0.3">
      <c r="A9" s="8" t="s">
        <v>19</v>
      </c>
      <c r="B9" s="6" t="s">
        <v>20</v>
      </c>
      <c r="C9" s="6" t="s">
        <v>3</v>
      </c>
      <c r="D9" s="7">
        <v>73</v>
      </c>
    </row>
    <row r="10" spans="1:6" ht="22" x14ac:dyDescent="0.3">
      <c r="A10" s="8" t="s">
        <v>21</v>
      </c>
      <c r="B10" s="6" t="s">
        <v>22</v>
      </c>
      <c r="C10" s="6" t="s">
        <v>3</v>
      </c>
      <c r="D10" s="7">
        <v>56</v>
      </c>
    </row>
    <row r="11" spans="1:6" ht="22" x14ac:dyDescent="0.3">
      <c r="A11" s="8" t="s">
        <v>24</v>
      </c>
      <c r="B11" s="6" t="s">
        <v>25</v>
      </c>
      <c r="C11" s="6" t="s">
        <v>3</v>
      </c>
      <c r="D11" s="7">
        <v>46</v>
      </c>
    </row>
    <row r="12" spans="1:6" ht="22" x14ac:dyDescent="0.3">
      <c r="A12" s="8" t="s">
        <v>24</v>
      </c>
      <c r="B12" s="6" t="s">
        <v>26</v>
      </c>
      <c r="C12" s="6" t="s">
        <v>3</v>
      </c>
      <c r="D12" s="7">
        <v>45</v>
      </c>
    </row>
    <row r="13" spans="1:6" ht="22" x14ac:dyDescent="0.3">
      <c r="A13" s="8" t="s">
        <v>27</v>
      </c>
      <c r="B13" s="6" t="s">
        <v>28</v>
      </c>
      <c r="C13" s="6" t="s">
        <v>3</v>
      </c>
      <c r="D13" s="7">
        <v>43</v>
      </c>
    </row>
    <row r="14" spans="1:6" ht="22" x14ac:dyDescent="0.3">
      <c r="A14" s="8" t="s">
        <v>29</v>
      </c>
      <c r="B14" s="6" t="s">
        <v>30</v>
      </c>
      <c r="C14" s="6" t="s">
        <v>3</v>
      </c>
      <c r="D14" s="7">
        <v>41</v>
      </c>
    </row>
    <row r="15" spans="1:6" ht="22" x14ac:dyDescent="0.3">
      <c r="A15" s="8" t="s">
        <v>24</v>
      </c>
      <c r="B15" s="6" t="s">
        <v>31</v>
      </c>
      <c r="C15" s="6" t="s">
        <v>3</v>
      </c>
      <c r="D15" s="7">
        <v>41</v>
      </c>
    </row>
    <row r="16" spans="1:6" ht="22" x14ac:dyDescent="0.3">
      <c r="A16" s="8" t="s">
        <v>29</v>
      </c>
      <c r="B16" s="6" t="s">
        <v>32</v>
      </c>
      <c r="C16" s="6" t="s">
        <v>3</v>
      </c>
      <c r="D16" s="7">
        <v>40</v>
      </c>
    </row>
    <row r="17" spans="1:4" ht="22" x14ac:dyDescent="0.3">
      <c r="A17" s="8" t="s">
        <v>33</v>
      </c>
      <c r="B17" s="6" t="s">
        <v>34</v>
      </c>
      <c r="C17" s="6" t="s">
        <v>3</v>
      </c>
      <c r="D17" s="7">
        <v>37</v>
      </c>
    </row>
    <row r="18" spans="1:4" ht="22" x14ac:dyDescent="0.3">
      <c r="A18" s="8" t="s">
        <v>35</v>
      </c>
      <c r="B18" s="6" t="s">
        <v>36</v>
      </c>
      <c r="C18" s="6" t="s">
        <v>3</v>
      </c>
      <c r="D18" s="7">
        <v>34</v>
      </c>
    </row>
    <row r="19" spans="1:4" ht="22" x14ac:dyDescent="0.3">
      <c r="A19" s="8" t="s">
        <v>37</v>
      </c>
      <c r="B19" s="6" t="s">
        <v>38</v>
      </c>
      <c r="C19" s="6" t="s">
        <v>3</v>
      </c>
      <c r="D19" s="7">
        <v>34</v>
      </c>
    </row>
    <row r="20" spans="1:4" ht="22" x14ac:dyDescent="0.3">
      <c r="A20" s="8" t="s">
        <v>39</v>
      </c>
      <c r="B20" s="6" t="s">
        <v>40</v>
      </c>
      <c r="C20" s="6" t="s">
        <v>3</v>
      </c>
      <c r="D20" s="7">
        <v>33</v>
      </c>
    </row>
    <row r="21" spans="1:4" ht="22" x14ac:dyDescent="0.3">
      <c r="A21" s="8" t="s">
        <v>15</v>
      </c>
      <c r="B21" s="6" t="s">
        <v>41</v>
      </c>
      <c r="C21" s="6" t="s">
        <v>3</v>
      </c>
      <c r="D21" s="7">
        <v>32</v>
      </c>
    </row>
    <row r="22" spans="1:4" ht="22" x14ac:dyDescent="0.3">
      <c r="A22" s="8" t="s">
        <v>42</v>
      </c>
      <c r="B22" s="6" t="s">
        <v>43</v>
      </c>
      <c r="C22" s="6" t="s">
        <v>3</v>
      </c>
      <c r="D22" s="7">
        <v>30</v>
      </c>
    </row>
    <row r="23" spans="1:4" ht="22" x14ac:dyDescent="0.3">
      <c r="A23" s="8" t="s">
        <v>44</v>
      </c>
      <c r="B23" s="6" t="s">
        <v>45</v>
      </c>
      <c r="C23" s="6" t="s">
        <v>3</v>
      </c>
      <c r="D23" s="7">
        <v>29</v>
      </c>
    </row>
    <row r="24" spans="1:4" ht="22" x14ac:dyDescent="0.3">
      <c r="A24" s="8" t="s">
        <v>24</v>
      </c>
      <c r="B24" s="6" t="s">
        <v>46</v>
      </c>
      <c r="C24" s="6" t="s">
        <v>3</v>
      </c>
      <c r="D24" s="7">
        <v>25</v>
      </c>
    </row>
    <row r="25" spans="1:4" ht="22" x14ac:dyDescent="0.3">
      <c r="A25" s="8" t="s">
        <v>24</v>
      </c>
      <c r="B25" s="6" t="s">
        <v>47</v>
      </c>
      <c r="C25" s="6" t="s">
        <v>3</v>
      </c>
      <c r="D25" s="7">
        <v>24</v>
      </c>
    </row>
    <row r="26" spans="1:4" ht="22" x14ac:dyDescent="0.3">
      <c r="A26" s="8" t="s">
        <v>48</v>
      </c>
      <c r="B26" s="6" t="s">
        <v>49</v>
      </c>
      <c r="C26" s="6" t="s">
        <v>3</v>
      </c>
      <c r="D26" s="7">
        <v>22</v>
      </c>
    </row>
    <row r="27" spans="1:4" ht="22" x14ac:dyDescent="0.3">
      <c r="A27" s="8" t="s">
        <v>24</v>
      </c>
      <c r="B27" s="6" t="s">
        <v>50</v>
      </c>
      <c r="C27" s="6" t="s">
        <v>3</v>
      </c>
      <c r="D27" s="7">
        <v>21</v>
      </c>
    </row>
    <row r="28" spans="1:4" ht="22" x14ac:dyDescent="0.3">
      <c r="A28" s="8" t="s">
        <v>51</v>
      </c>
      <c r="B28" s="6" t="s">
        <v>52</v>
      </c>
      <c r="C28" s="6" t="s">
        <v>3</v>
      </c>
      <c r="D28" s="7">
        <v>20</v>
      </c>
    </row>
    <row r="29" spans="1:4" ht="22" x14ac:dyDescent="0.3">
      <c r="A29" s="8" t="s">
        <v>24</v>
      </c>
      <c r="B29" s="6" t="s">
        <v>53</v>
      </c>
      <c r="C29" s="6" t="s">
        <v>3</v>
      </c>
      <c r="D29" s="7">
        <v>20</v>
      </c>
    </row>
    <row r="30" spans="1:4" ht="22" x14ac:dyDescent="0.3">
      <c r="A30" s="8" t="s">
        <v>9</v>
      </c>
      <c r="B30" s="6" t="s">
        <v>54</v>
      </c>
      <c r="C30" s="6" t="s">
        <v>3</v>
      </c>
      <c r="D30" s="7">
        <v>19</v>
      </c>
    </row>
    <row r="31" spans="1:4" ht="22" x14ac:dyDescent="0.3">
      <c r="A31" s="8" t="s">
        <v>55</v>
      </c>
      <c r="B31" s="6" t="s">
        <v>56</v>
      </c>
      <c r="C31" s="6" t="s">
        <v>3</v>
      </c>
      <c r="D31" s="7">
        <v>19</v>
      </c>
    </row>
    <row r="32" spans="1:4" ht="22" x14ac:dyDescent="0.3">
      <c r="A32" s="8" t="s">
        <v>57</v>
      </c>
      <c r="B32" s="6" t="s">
        <v>58</v>
      </c>
      <c r="C32" s="6" t="s">
        <v>3</v>
      </c>
      <c r="D32" s="7">
        <v>18</v>
      </c>
    </row>
    <row r="33" spans="1:4" ht="22" x14ac:dyDescent="0.3">
      <c r="A33" s="8" t="s">
        <v>37</v>
      </c>
      <c r="B33" s="6" t="s">
        <v>59</v>
      </c>
      <c r="C33" s="6" t="s">
        <v>3</v>
      </c>
      <c r="D33" s="7">
        <v>15</v>
      </c>
    </row>
    <row r="34" spans="1:4" ht="22" x14ac:dyDescent="0.3">
      <c r="A34" s="8" t="s">
        <v>24</v>
      </c>
      <c r="B34" s="6" t="s">
        <v>60</v>
      </c>
      <c r="C34" s="6" t="s">
        <v>3</v>
      </c>
      <c r="D34" s="7">
        <v>12</v>
      </c>
    </row>
    <row r="35" spans="1:4" ht="22" x14ac:dyDescent="0.3">
      <c r="A35" s="8" t="s">
        <v>24</v>
      </c>
      <c r="B35" s="6" t="s">
        <v>61</v>
      </c>
      <c r="C35" s="6" t="s">
        <v>3</v>
      </c>
      <c r="D35" s="7">
        <v>12</v>
      </c>
    </row>
    <row r="36" spans="1:4" ht="22" x14ac:dyDescent="0.3">
      <c r="A36" s="8" t="s">
        <v>62</v>
      </c>
      <c r="B36" s="6" t="s">
        <v>63</v>
      </c>
      <c r="C36" s="6" t="s">
        <v>3</v>
      </c>
      <c r="D36" s="7">
        <v>10</v>
      </c>
    </row>
    <row r="37" spans="1:4" ht="22" x14ac:dyDescent="0.3">
      <c r="A37" s="8" t="s">
        <v>64</v>
      </c>
      <c r="B37" s="6" t="s">
        <v>65</v>
      </c>
      <c r="C37" s="6" t="s">
        <v>3</v>
      </c>
      <c r="D37" s="7">
        <v>10</v>
      </c>
    </row>
    <row r="38" spans="1:4" ht="22" x14ac:dyDescent="0.3">
      <c r="A38" s="8" t="s">
        <v>39</v>
      </c>
      <c r="B38" s="6" t="s">
        <v>66</v>
      </c>
      <c r="C38" s="6" t="s">
        <v>3</v>
      </c>
      <c r="D38" s="7">
        <v>10</v>
      </c>
    </row>
    <row r="39" spans="1:4" ht="22" x14ac:dyDescent="0.3">
      <c r="A39" s="8" t="s">
        <v>21</v>
      </c>
      <c r="B39" s="6" t="s">
        <v>67</v>
      </c>
      <c r="C39" s="6" t="s">
        <v>3</v>
      </c>
      <c r="D39" s="7">
        <v>9</v>
      </c>
    </row>
    <row r="40" spans="1:4" ht="22" x14ac:dyDescent="0.3">
      <c r="A40" s="8" t="s">
        <v>68</v>
      </c>
      <c r="B40" s="6" t="s">
        <v>69</v>
      </c>
      <c r="C40" s="6" t="s">
        <v>3</v>
      </c>
      <c r="D40" s="7">
        <v>9</v>
      </c>
    </row>
    <row r="41" spans="1:4" ht="22" x14ac:dyDescent="0.3">
      <c r="A41" s="8" t="s">
        <v>48</v>
      </c>
      <c r="B41" s="6" t="s">
        <v>70</v>
      </c>
      <c r="C41" s="6" t="s">
        <v>3</v>
      </c>
      <c r="D41" s="7">
        <v>9</v>
      </c>
    </row>
    <row r="42" spans="1:4" ht="22" x14ac:dyDescent="0.3">
      <c r="A42" s="8" t="s">
        <v>71</v>
      </c>
      <c r="B42" s="6" t="s">
        <v>72</v>
      </c>
      <c r="C42" s="6" t="s">
        <v>3</v>
      </c>
      <c r="D42" s="7">
        <v>8</v>
      </c>
    </row>
    <row r="43" spans="1:4" ht="22" x14ac:dyDescent="0.3">
      <c r="A43" s="8" t="s">
        <v>9</v>
      </c>
      <c r="B43" s="6" t="s">
        <v>73</v>
      </c>
      <c r="C43" s="6" t="s">
        <v>3</v>
      </c>
      <c r="D43" s="7">
        <v>8</v>
      </c>
    </row>
    <row r="44" spans="1:4" ht="22" x14ac:dyDescent="0.3">
      <c r="A44" s="8" t="s">
        <v>9</v>
      </c>
      <c r="B44" s="6" t="s">
        <v>74</v>
      </c>
      <c r="C44" s="6" t="s">
        <v>3</v>
      </c>
      <c r="D44" s="7">
        <v>8</v>
      </c>
    </row>
    <row r="45" spans="1:4" ht="22" x14ac:dyDescent="0.3">
      <c r="A45" s="8" t="s">
        <v>39</v>
      </c>
      <c r="B45" s="6" t="s">
        <v>75</v>
      </c>
      <c r="C45" s="6" t="s">
        <v>3</v>
      </c>
      <c r="D45" s="7">
        <v>7</v>
      </c>
    </row>
    <row r="46" spans="1:4" ht="22" x14ac:dyDescent="0.3">
      <c r="A46" s="8" t="s">
        <v>33</v>
      </c>
      <c r="B46" s="6" t="s">
        <v>76</v>
      </c>
      <c r="C46" s="6" t="s">
        <v>3</v>
      </c>
      <c r="D46" s="7">
        <v>7</v>
      </c>
    </row>
    <row r="47" spans="1:4" ht="22" x14ac:dyDescent="0.3">
      <c r="A47" s="8" t="s">
        <v>15</v>
      </c>
      <c r="B47" s="6" t="s">
        <v>77</v>
      </c>
      <c r="C47" s="6" t="s">
        <v>3</v>
      </c>
      <c r="D47" s="7">
        <v>7</v>
      </c>
    </row>
    <row r="48" spans="1:4" ht="22" x14ac:dyDescent="0.3">
      <c r="A48" s="8" t="s">
        <v>64</v>
      </c>
      <c r="B48" s="6" t="s">
        <v>78</v>
      </c>
      <c r="C48" s="6" t="s">
        <v>3</v>
      </c>
      <c r="D48" s="7">
        <v>6</v>
      </c>
    </row>
    <row r="49" spans="1:4" ht="22" x14ac:dyDescent="0.3">
      <c r="A49" s="8" t="s">
        <v>21</v>
      </c>
      <c r="B49" s="6" t="s">
        <v>79</v>
      </c>
      <c r="C49" s="6" t="s">
        <v>3</v>
      </c>
      <c r="D49" s="7">
        <v>5</v>
      </c>
    </row>
    <row r="50" spans="1:4" ht="22" x14ac:dyDescent="0.3">
      <c r="A50" s="8" t="s">
        <v>80</v>
      </c>
      <c r="B50" s="6" t="s">
        <v>81</v>
      </c>
      <c r="C50" s="6" t="s">
        <v>3</v>
      </c>
      <c r="D50" s="7">
        <v>5</v>
      </c>
    </row>
    <row r="51" spans="1:4" ht="22" x14ac:dyDescent="0.3">
      <c r="A51" s="8" t="s">
        <v>68</v>
      </c>
      <c r="B51" s="6" t="s">
        <v>82</v>
      </c>
      <c r="C51" s="6" t="s">
        <v>3</v>
      </c>
      <c r="D51" s="7">
        <v>5</v>
      </c>
    </row>
    <row r="52" spans="1:4" ht="22" x14ac:dyDescent="0.3">
      <c r="A52" s="8" t="s">
        <v>68</v>
      </c>
      <c r="B52" s="6" t="s">
        <v>83</v>
      </c>
      <c r="C52" s="6" t="s">
        <v>3</v>
      </c>
      <c r="D52" s="7">
        <v>5</v>
      </c>
    </row>
    <row r="53" spans="1:4" ht="22" x14ac:dyDescent="0.3">
      <c r="A53" s="8" t="s">
        <v>84</v>
      </c>
      <c r="B53" s="6" t="s">
        <v>85</v>
      </c>
      <c r="C53" s="6" t="s">
        <v>3</v>
      </c>
      <c r="D53" s="7">
        <v>4</v>
      </c>
    </row>
    <row r="54" spans="1:4" ht="22" x14ac:dyDescent="0.3">
      <c r="A54" s="8" t="s">
        <v>11</v>
      </c>
      <c r="B54" s="6" t="s">
        <v>86</v>
      </c>
      <c r="C54" s="6" t="s">
        <v>3</v>
      </c>
      <c r="D54" s="7">
        <v>4</v>
      </c>
    </row>
    <row r="55" spans="1:4" ht="22" x14ac:dyDescent="0.3">
      <c r="A55" s="8" t="s">
        <v>68</v>
      </c>
      <c r="B55" s="6" t="s">
        <v>87</v>
      </c>
      <c r="C55" s="6" t="s">
        <v>3</v>
      </c>
      <c r="D55" s="7">
        <v>4</v>
      </c>
    </row>
    <row r="56" spans="1:4" ht="22" x14ac:dyDescent="0.3">
      <c r="A56" s="8" t="s">
        <v>9</v>
      </c>
      <c r="B56" s="6" t="s">
        <v>23</v>
      </c>
      <c r="C56" s="6" t="s">
        <v>3</v>
      </c>
      <c r="D56" s="7">
        <v>3</v>
      </c>
    </row>
    <row r="57" spans="1:4" ht="22" x14ac:dyDescent="0.3">
      <c r="A57" s="8" t="s">
        <v>62</v>
      </c>
      <c r="B57" s="6" t="s">
        <v>88</v>
      </c>
      <c r="C57" s="6" t="s">
        <v>3</v>
      </c>
      <c r="D57" s="7">
        <v>3</v>
      </c>
    </row>
    <row r="58" spans="1:4" ht="22" x14ac:dyDescent="0.3">
      <c r="A58" s="8" t="s">
        <v>89</v>
      </c>
      <c r="B58" s="6" t="s">
        <v>90</v>
      </c>
      <c r="C58" s="6" t="s">
        <v>3</v>
      </c>
      <c r="D58" s="7">
        <v>3</v>
      </c>
    </row>
    <row r="59" spans="1:4" ht="22" x14ac:dyDescent="0.3">
      <c r="A59" s="8" t="s">
        <v>91</v>
      </c>
      <c r="B59" s="6" t="s">
        <v>92</v>
      </c>
      <c r="C59" s="6" t="s">
        <v>3</v>
      </c>
      <c r="D59" s="7">
        <v>2</v>
      </c>
    </row>
    <row r="60" spans="1:4" ht="22" x14ac:dyDescent="0.3">
      <c r="A60" s="8" t="s">
        <v>64</v>
      </c>
      <c r="B60" s="6" t="s">
        <v>93</v>
      </c>
      <c r="C60" s="6" t="s">
        <v>3</v>
      </c>
      <c r="D60" s="7">
        <v>2</v>
      </c>
    </row>
    <row r="61" spans="1:4" ht="22" x14ac:dyDescent="0.3">
      <c r="A61" s="8" t="s">
        <v>89</v>
      </c>
      <c r="B61" s="6" t="s">
        <v>94</v>
      </c>
      <c r="C61" s="6" t="s">
        <v>3</v>
      </c>
      <c r="D61" s="7">
        <v>1</v>
      </c>
    </row>
    <row r="62" spans="1:4" ht="22" x14ac:dyDescent="0.3">
      <c r="A62" s="8" t="s">
        <v>89</v>
      </c>
      <c r="B62" s="6" t="s">
        <v>95</v>
      </c>
      <c r="C62" s="6" t="s">
        <v>3</v>
      </c>
      <c r="D62" s="7">
        <v>1</v>
      </c>
    </row>
    <row r="63" spans="1:4" ht="22" x14ac:dyDescent="0.3">
      <c r="A63" s="8" t="s">
        <v>21</v>
      </c>
      <c r="B63" s="6" t="s">
        <v>96</v>
      </c>
      <c r="C63" s="6" t="s">
        <v>3</v>
      </c>
      <c r="D63" s="7">
        <v>0</v>
      </c>
    </row>
    <row r="64" spans="1:4" ht="22" x14ac:dyDescent="0.3">
      <c r="A64" s="8" t="s">
        <v>21</v>
      </c>
      <c r="B64" s="6" t="s">
        <v>97</v>
      </c>
      <c r="C64" s="6" t="s">
        <v>3</v>
      </c>
      <c r="D64" s="7">
        <v>0</v>
      </c>
    </row>
    <row r="65" spans="1:4" ht="22" x14ac:dyDescent="0.3">
      <c r="A65" s="8" t="s">
        <v>33</v>
      </c>
      <c r="B65" s="6" t="s">
        <v>98</v>
      </c>
      <c r="C65" s="6" t="s">
        <v>3</v>
      </c>
      <c r="D65" s="7">
        <v>0</v>
      </c>
    </row>
    <row r="66" spans="1:4" ht="23" thickBot="1" x14ac:dyDescent="0.35">
      <c r="A66" s="9"/>
      <c r="B66" s="10"/>
      <c r="C66" s="10"/>
      <c r="D66" s="11">
        <f>SUM(D3:D65)</f>
        <v>1995</v>
      </c>
    </row>
  </sheetData>
  <sortState xmlns:xlrd2="http://schemas.microsoft.com/office/spreadsheetml/2017/richdata2" ref="A3:D65">
    <sortCondition descending="1" ref="D3:D65"/>
  </sortState>
  <hyperlinks>
    <hyperlink ref="B18" r:id="rId1" display="https://www.linkedin.com/company/groupe-limagrain/people/?facetGeoRegion=103623254" xr:uid="{7A1106D1-4650-3548-AB20-AD74DF4D5425}"/>
    <hyperlink ref="B6" r:id="rId2" display="https://www.linkedin.com/company/biomerieux/people/?facetGeoRegion=103623254" xr:uid="{D17F3F90-CB04-E249-AADC-7E7870CA12E5}"/>
    <hyperlink ref="B57" r:id="rId3" display="https://www.linkedin.com/company/dassaultsystemes/people/?facetGeoRegion=103623254" xr:uid="{D31FBE6D-D4F8-7248-849C-5779ED304C78}"/>
    <hyperlink ref="B36" r:id="rId4" display="https://www.linkedin.com/company/ubisoft/people/?facetGeoRegion=103623254" xr:uid="{EEA915F7-E695-5647-8439-6ED32E747DC3}"/>
    <hyperlink ref="B39" r:id="rId5" display="https://www.linkedin.com/company/airbusgroup/people/?facetGeoRegion=103623254" xr:uid="{FFC1F4A2-2298-624F-90AC-79AB1AB74128}"/>
    <hyperlink ref="B63" r:id="rId6" display="https://www.linkedin.com/company/airbus-helicopters/people/?facetGeoRegion=103623254" xr:uid="{471B7160-72CE-3C46-8246-600FA33F5A85}"/>
    <hyperlink ref="B49" r:id="rId7" display="https://www.linkedin.com/company/arianegroup/people/?facetGeoRegion=103623254" xr:uid="{E3949C8A-016C-BA4D-AF49-2669B570A39E}"/>
    <hyperlink ref="B10" r:id="rId8" display="https://www.linkedin.com/company/safran/people/?facetGeoRegion=103623254" xr:uid="{165CDCA7-BE8A-1549-AC4E-B0886AAD1735}"/>
    <hyperlink ref="B64" r:id="rId9" display="https://www.linkedin.com/company/thales-alenia-space/people/?facetGeoRegion=103623254" xr:uid="{FCB8172F-DDDE-6C48-9F14-DDBD4B79D834}"/>
    <hyperlink ref="B42" r:id="rId10" display="https://www.linkedin.com/company/valeo/people/?facetGeoRegion=103623254" xr:uid="{719C4683-D578-0746-9433-C71F51FBAEEC}"/>
    <hyperlink ref="B8" r:id="rId11" display="https://www.linkedin.com/company/schneider-electric/people/?facetGeoRegion=103623254" xr:uid="{1408CD71-284F-B840-BC9D-0BF0067E793E}"/>
    <hyperlink ref="B22" r:id="rId12" display="https://www.linkedin.com/company/alstom/people/?facetGeoRegion=103623254" xr:uid="{F7C09F2E-5A9A-1644-9319-B2DD0813135D}"/>
    <hyperlink ref="B53" r:id="rId13" display="https://www.linkedin.com/company/lor%C3%A9al/people/?facetGeoRegion=103623254" xr:uid="{A319868B-6386-914B-9D1E-558B2EAB663F}"/>
    <hyperlink ref="B59" r:id="rId14" display="https://www.linkedin.com/company/lesaffre/people/?facetGeoRegion=103623254" xr:uid="{5059B131-1775-1443-A782-90E0DC9C08D1}"/>
    <hyperlink ref="B16" r:id="rId15" display="https://www.linkedin.com/company/airliquide/people/?facetGeoRegion=103623254" xr:uid="{675D8699-DB1C-7744-9F17-CA5DFEB3BD88}"/>
    <hyperlink ref="B14" r:id="rId16" display="https://www.linkedin.com/company/arkema/people/?facetGeoRegion=103623254" xr:uid="{1D99EF66-6DC9-4C4A-9FEC-1C60F2F01F77}"/>
    <hyperlink ref="B30" r:id="rId17" display="https://www.linkedin.com/company/ceva-sante-animale/people/?facetGeoRegion=103623254" xr:uid="{9F19D744-01AD-6D41-A3C9-2CFD54C4016D}"/>
    <hyperlink ref="B56" r:id="rId18" display="https://www.linkedin.com/company/ipsen/people/?facetGeoRegion=103623254" xr:uid="{7B168E3B-7F9A-6946-B82F-539EED3C7DB6}"/>
    <hyperlink ref="B43" r:id="rId19" display="https://www.linkedin.com/company/pierre-fabre/people/?facetGeoRegion=103623254" xr:uid="{F6490035-3BC0-ED44-B999-F04C0BC50E63}"/>
    <hyperlink ref="B4" r:id="rId20" display="https://www.linkedin.com/company/sanofi/people/?facetGeoRegion=103623254" xr:uid="{DCB47B97-3F45-EE47-837D-AC9FCE0B2ABA}"/>
    <hyperlink ref="B44" r:id="rId21" display="https://www.linkedin.com/company/servier/people/?facetGeoRegion=103623254" xr:uid="{9F4D1C50-EFA2-D641-AC3B-AF1FDF90A764}"/>
    <hyperlink ref="B5" r:id="rId22" display="https://www.linkedin.com/company/michelin/people/?facetGeoRegion=103623254" xr:uid="{66ED8E34-60DE-6546-88DA-98EB7C1A3B4F}"/>
    <hyperlink ref="B54" r:id="rId23" display="https://www.linkedin.com/company/renaultgroup/people/?facetGeoRegion=103623254" xr:uid="{D3F30609-CD38-9841-9E04-458851674616}"/>
    <hyperlink ref="B61" r:id="rId24" display="https://www.linkedin.com/company/airbus-defence-and-space/people/?facetGeoRegion=103623254" xr:uid="{25463AD7-7ACA-4B4B-AED6-ED29ACCAD177}"/>
    <hyperlink ref="B62" r:id="rId25" display="https://www.linkedin.com/company/mbda/people/?facetGeoRegion=103623254" xr:uid="{3057785E-E5C3-424E-904E-FBA22A42B1D4}"/>
    <hyperlink ref="B58" r:id="rId26" display="https://www.linkedin.com/company/naval-group/people/?facetGeoRegion=103623254" xr:uid="{772F40E0-B3E2-BA49-AD51-CC02A2B2786A}"/>
    <hyperlink ref="B32" r:id="rId27" display="https://www.linkedin.com/company/european-space-agency/people/?facetGeoRegion=103623254" xr:uid="{DD6B0007-1F94-DA41-ACFD-7BFF2655869D}"/>
    <hyperlink ref="B19" r:id="rId28" display="https://www.linkedin.com/company/artelia-group/people/?facetGeoRegion=103623254" xr:uid="{4EAB86CE-98A3-4946-811F-9F1ACBA8AFB4}"/>
    <hyperlink ref="B33" r:id="rId29" display="https://www.linkedin.com/company/egis/people/?facetGeoRegion=103623254" xr:uid="{12DFCB83-313F-8B4E-BCC7-2CA52D4F31E3}"/>
    <hyperlink ref="B50" r:id="rId30" display="https://www.linkedin.com/company/essilorluxottica/people/?facetGeoRegion=103623254" xr:uid="{9B45EA66-C18E-344C-A564-7FF0D7BE0A3D}"/>
    <hyperlink ref="B13" r:id="rId31" display="https://www.linkedin.com/company/totalenergies/people/?facetGeoRegion=103623254" xr:uid="{52EF9690-5548-B549-B99A-738852BBD604}"/>
    <hyperlink ref="B28" r:id="rId32" display="https://www.linkedin.com/company/saint-gobain/people/?facetGeoRegion=103623254" xr:uid="{64EE3050-3C47-D049-9E9A-9ECB3B755E7C}"/>
    <hyperlink ref="B3" r:id="rId33" display="https://www.linkedin.com/company/edf/people/?facetGeoRegion=103623254" xr:uid="{60E9DD22-94D5-DD47-8D86-9E3F91E8F86F}"/>
    <hyperlink ref="B31" r:id="rId34" display="https://www.linkedin.com/company/areva/people/?facetGeoRegion=103623254" xr:uid="{BB16BE34-D09E-1649-B778-B710C0F9A0E8}"/>
    <hyperlink ref="B48" r:id="rId35" display="https://www.linkedin.com/company/bnp-paribas/people/?facetGeoRegion=103623254" xr:uid="{10F99DD6-9696-CC43-99EB-6E1F0F03E432}"/>
    <hyperlink ref="B37" r:id="rId36" display="https://www.linkedin.com/company/credit-agricole/people/?facetGeoRegion=103623254" xr:uid="{50DE4935-9013-C74E-A33A-B0C2DAA089A8}"/>
    <hyperlink ref="B60" r:id="rId37" display="https://www.linkedin.com/company/societe-generale/people/?facetGeoRegion=103623254" xr:uid="{6813972B-84B5-6B4C-B7BF-D33ECE821A23}"/>
    <hyperlink ref="B20" r:id="rId38" display="https://www.linkedin.com/company/capgemini-engineering/people/?facetGeoRegion=103623254" xr:uid="{2A26C22B-1914-D348-9EBD-03D450ECDA1B}"/>
    <hyperlink ref="B45" r:id="rId39" display="https://www.linkedin.com/company/segula-technologies/people/?facetGeoRegion=103623254" xr:uid="{47CAD83D-D44B-D445-B348-10D77C79AD41}"/>
    <hyperlink ref="B38" r:id="rId40" display="https://www.linkedin.com/company/technip-energies/people/?facetGeoRegion=103623254" xr:uid="{9A5755B8-1E48-964E-87D3-DE99F0DED0D4}"/>
    <hyperlink ref="B51" r:id="rId41" display="https://www.linkedin.com/company/bureau-veritas-group/people/?facetGeoRegion=103623254" xr:uid="{D2824D1D-77E3-F646-B427-2B9EB5513EFC}"/>
    <hyperlink ref="B40" r:id="rId42" display="https://www.linkedin.com/company/suez/people/?facetGeoRegion=103623254" xr:uid="{FBD85636-2911-9F49-A9D5-3474EDC6C145}"/>
    <hyperlink ref="B52" r:id="rId43" display="https://www.linkedin.com/company/veolia-environnement/people/?facetGeoRegion=103623254" xr:uid="{5D793391-5A98-C54F-A1AE-D32B54A718DC}"/>
    <hyperlink ref="B55" r:id="rId44" display="https://www.linkedin.com/company/veolia-water-tech/people/?facetGeoRegion=103623254" xr:uid="{35B06F79-1F27-864A-B886-47FC8BB969B9}"/>
    <hyperlink ref="B65" r:id="rId45" display="https://www.linkedin.com/company/capgemini-invent/people/?facetGeoRegion=103623254" xr:uid="{31CF55E9-488D-B042-892C-BFC2B0D2314C}"/>
    <hyperlink ref="B17" r:id="rId46" display="https://www.linkedin.com/company/efor-groupe/people/?facetGeoRegion=103623254" xr:uid="{4C80265F-9431-BD41-B66F-D2565AF5B7D4}"/>
    <hyperlink ref="B46" r:id="rId47" display="https://www.linkedin.com/company/leyton/people/?facetGeoRegion=103623254" xr:uid="{B2C8ACEB-3B75-8940-B8B2-933508724A27}"/>
    <hyperlink ref="B34" r:id="rId48" display="https://www.linkedin.com/company/akkodis/people/?facetGeoRegion=103623254" xr:uid="{C1F93D46-0C08-5441-BF29-92794C4CCAFD}"/>
    <hyperlink ref="B12" r:id="rId49" display="https://www.linkedin.com/company/alten/people/?facetGeoRegion=103623254" xr:uid="{3B0CD5A2-ED87-6D47-BFC5-2C231DA4D140}"/>
    <hyperlink ref="B27" r:id="rId50" display="https://www.linkedin.com/company/atos/people/?facetGeoRegion=103623254" xr:uid="{6056FAEC-1F30-604B-93D2-1F3E9793903D}"/>
    <hyperlink ref="B11" r:id="rId51" display="https://www.linkedin.com/company/capgemini/people/?facetGeoRegion=103623254" xr:uid="{1E2D317D-E4B1-1B4A-B04C-F0037A5A9087}"/>
    <hyperlink ref="B25" r:id="rId52" display="https://www.linkedin.com/company/eviden/people/?facetGeoRegion=103623254" xr:uid="{3D13E580-D6CB-9541-AEDC-271B92D35708}"/>
    <hyperlink ref="B35" r:id="rId53" display="https://www.linkedin.com/company/expleo-group/people/?facetGeoRegion=103623254" xr:uid="{CBE76A82-0E84-4C4B-A853-9F0AE6328D32}"/>
    <hyperlink ref="B29" r:id="rId54" display="https://www.linkedin.com/company/sogeti/people/?facetGeoRegion=103623254" xr:uid="{4A7556E3-DBF1-B94A-8FF5-53C4DBCCF3BA}"/>
    <hyperlink ref="B24" r:id="rId55" display="https://www.linkedin.com/company/soprasteria/people/?facetGeoRegion=103623254" xr:uid="{B56E3097-0946-4947-B962-A367D295CB8B}"/>
    <hyperlink ref="B15" r:id="rId56" display="https://www.linkedin.com/company/thales/people/?facetGeoRegion=103623254" xr:uid="{B86FBA12-E092-604A-9400-A1FB5771CB9B}"/>
    <hyperlink ref="B21" r:id="rId57" display="https://www.linkedin.com/company/engie/people/?facetGeoRegion=103623254" xr:uid="{B9EDFA6C-EF7C-3047-95D7-69DA039DC2ED}"/>
    <hyperlink ref="B7" r:id="rId58" display="https://www.linkedin.com/company/framatome/people/?facetGeoRegion=103623254" xr:uid="{47107EB7-73E4-4A46-B51A-AEE635D88492}"/>
    <hyperlink ref="B47" r:id="rId59" display="https://www.linkedin.com/company/rte-france/people/?facetGeoRegion=103623254" xr:uid="{035E061F-5FF4-7E40-898D-D4C4159C03B0}"/>
    <hyperlink ref="B23" r:id="rId60" display="https://www.linkedin.com/company/enedis/people/?facetGeoRegion=103623254" xr:uid="{A81B8022-CDDA-6546-BAA5-18F1870B6092}"/>
    <hyperlink ref="B9" r:id="rId61" display="https://www.linkedin.com/company/orange/people/?facetGeoRegion=103623254" xr:uid="{92323431-9105-5E40-BA36-91DE8E22487F}"/>
    <hyperlink ref="B26" r:id="rId62" display="https://www.linkedin.com/company/sncf/people/?facetGeoRegion=103623254" xr:uid="{738638F5-1792-F745-90DD-536DF6A68554}"/>
    <hyperlink ref="B41" r:id="rId63" display="https://www.linkedin.com/company/systra/people/?facetGeoRegion=103623254" xr:uid="{66437F67-5202-6640-B86B-A268495454FC}"/>
    <hyperlink ref="C18" r:id="rId64" display="https://www.linkedin.com/company/groupe-limagrain/people/?facetGeoRegion=103623254&amp;keywords=PhD%20OR%20Ph.D%20OR%20Docteur%20OR%20Doctorat%20OR%20Doctorant" xr:uid="{BFB99252-5139-8145-BD6D-C88CB37DB55E}"/>
    <hyperlink ref="C6" r:id="rId65" display="https://www.linkedin.com/company/biomerieux/people/?facetGeoRegion=103623254&amp;keywords=PhD%20OR%20Ph.D%20OR%20Docteur%20OR%20Doctorat%20OR%20Doctorant" xr:uid="{C287C748-10A8-E841-B23B-0934ECEF30C6}"/>
    <hyperlink ref="C57" r:id="rId66" display="https://www.linkedin.com/company/dassaultsystemes/people/?facetGeoRegion=103623254&amp;keywords=PhD%20OR%20Ph.D%20OR%20Docteur%20OR%20Doctorat%20OR%20Doctorant" xr:uid="{B9F80E09-4564-1746-99BF-DA69E95EAD3A}"/>
    <hyperlink ref="C36" r:id="rId67" display="https://www.linkedin.com/company/ubisoft/people/?facetGeoRegion=103623254&amp;keywords=PhD%20OR%20Ph.D%20OR%20Docteur%20OR%20Doctorat%20OR%20Doctorant" xr:uid="{D3052617-5C7C-B84D-BBDE-62159CBB7E5F}"/>
    <hyperlink ref="C39" r:id="rId68" display="https://www.linkedin.com/company/airbusgroup/people/?facetGeoRegion=103623254&amp;keywords=PhD%20OR%20Ph.D%20OR%20Docteur%20OR%20Doctorat%20OR%20Doctorant" xr:uid="{4B3996CD-6688-C549-9508-A0F3049DE044}"/>
    <hyperlink ref="C63" r:id="rId69" display="https://www.linkedin.com/company/airbus-helicopters/people/?facetGeoRegion=103623254&amp;keywords=PhD%20OR%20Ph.D%20OR%20Docteur%20OR%20Doctorat%20OR%20Doctorant" xr:uid="{EF0277FB-8CAD-6149-8ECF-FE7F093FA8E3}"/>
    <hyperlink ref="C49" r:id="rId70" display="https://www.linkedin.com/company/arianegroup/people/?facetGeoRegion=103623254&amp;keywords=PhD%20OR%20Ph.D%20OR%20Docteur%20OR%20Doctorat%20OR%20Doctorant" xr:uid="{CE190260-425F-1644-B4D4-303FFA713602}"/>
    <hyperlink ref="C10" r:id="rId71" display="https://www.linkedin.com/company/safran/people/?facetGeoRegion=103623254&amp;keywords=PhD%20OR%20Ph.D%20OR%20Docteur%20OR%20Doctorat%20OR%20Doctorant" xr:uid="{0AF1DC96-5113-2245-82F9-87DA43208EBF}"/>
    <hyperlink ref="C64" r:id="rId72" display="https://www.linkedin.com/company/thales-alenia-space/people/?facetGeoRegion=103623254&amp;keywords=PhD%20OR%20Ph.D%20OR%20Docteur%20OR%20Doctorat%20OR%20Doctorant" xr:uid="{8050495F-771A-5D44-A80C-4381F75B835B}"/>
    <hyperlink ref="C42" r:id="rId73" display="https://www.linkedin.com/company/valeo/people/?facetGeoRegion=103623254&amp;keywords=PhD%20OR%20Ph.D%20OR%20Docteur%20OR%20Doctorat%20OR%20Doctorant" xr:uid="{C384E8BC-B0C5-9148-8D2C-97D1BD199A68}"/>
    <hyperlink ref="C8" r:id="rId74" display="https://www.linkedin.com/company/schneider-electric/people/?facetGeoRegion=103623254&amp;keywords=PhD%20OR%20Ph.D%20OR%20Docteur%20OR%20Doctorat%20OR%20Doctorant" xr:uid="{322029C0-8297-FB49-AB61-AE2915E07A91}"/>
    <hyperlink ref="C22" r:id="rId75" display="https://www.linkedin.com/company/alstom/people/?facetGeoRegion=103623254&amp;keywords=PhD%20OR%20Ph.D%20OR%20Docteur%20OR%20Doctorat%20OR%20Doctorant" xr:uid="{FAF2C430-F772-8043-8EE7-EA520F85FF31}"/>
    <hyperlink ref="C53" r:id="rId76" display="https://www.linkedin.com/company/lor%C3%A9al/people/?facetGeoRegion=103623254&amp;keywords=PhD%20OR%20Ph.D%20OR%20Docteur%20OR%20Doctorat%20OR%20Doctorant" xr:uid="{370644EE-2BD9-C94B-9A84-8CD6F46891D5}"/>
    <hyperlink ref="C59" r:id="rId77" display="https://www.linkedin.com/company/lesaffre/people/?facetGeoRegion=103623254&amp;keywords=PhD%20OR%20Ph.D%20OR%20Docteur%20OR%20Doctorat%20OR%20Doctorant" xr:uid="{CE98A9E4-4967-4346-A203-382867CDFE76}"/>
    <hyperlink ref="C16" r:id="rId78" display="https://www.linkedin.com/company/airliquide/people/?facetGeoRegion=103623254&amp;keywords=PhD%20OR%20Ph.D%20OR%20Docteur%20OR%20Doctorat%20OR%20Doctorant" xr:uid="{DAC6BE6D-E3A0-FB44-89AB-285534E29C2B}"/>
    <hyperlink ref="C14" r:id="rId79" display="https://www.linkedin.com/company/arkema/people/?facetGeoRegion=103623254&amp;keywords=PhD%20OR%20Ph.D%20OR%20Docteur%20OR%20Doctorat%20OR%20Doctorant" xr:uid="{D3B15B75-AA93-DB40-87FB-949B4A0A88A2}"/>
    <hyperlink ref="C30" r:id="rId80" display="https://www.linkedin.com/company/ceva-sante-animale/people/?facetGeoRegion=103623254&amp;keywords=PhD%20OR%20Ph.D%20OR%20Docteur%20OR%20Doctorat%20OR%20Doctorant" xr:uid="{A28C5734-C168-4146-8539-2184D508FE71}"/>
    <hyperlink ref="C56" r:id="rId81" display="https://www.linkedin.com/company/ipsen/people/?facetGeoRegion=103623254&amp;keywords=PhD%20OR%20Ph.D%20OR%20Docteur%20OR%20Doctorat%20OR%20Doctorant" xr:uid="{779BBFF4-E593-6242-9A51-B203DC28FFB9}"/>
    <hyperlink ref="C43" r:id="rId82" display="https://www.linkedin.com/company/pierre-fabre/people/?facetGeoRegion=103623254&amp;keywords=PhD%20OR%20Ph.D%20OR%20Docteur%20OR%20Doctorat%20OR%20Doctorant" xr:uid="{0FF67E34-3156-A748-84B5-575613FAB0F9}"/>
    <hyperlink ref="C4" r:id="rId83" display="https://www.linkedin.com/company/sanofi/people/?facetGeoRegion=103623254&amp;keywords=PhD%20OR%20Ph.D%20OR%20Docteur%20OR%20Doctorat%20OR%20Doctorant" xr:uid="{7C56B698-EDF6-F543-BA30-B95AE394448B}"/>
    <hyperlink ref="C44" r:id="rId84" display="https://www.linkedin.com/company/servier/people/?facetGeoRegion=103623254&amp;keywords=PhD%20OR%20Ph.D%20OR%20Docteur%20OR%20Doctorat%20OR%20Doctorant" xr:uid="{4008F05A-95B7-4B4F-82CA-E3F5247FFF34}"/>
    <hyperlink ref="C5" r:id="rId85" display="https://www.linkedin.com/company/michelin/people/?facetGeoRegion=103623254&amp;keywords=PhD%20OR%20Ph.D%20OR%20Docteur%20OR%20Doctorat%20OR%20Doctorant" xr:uid="{0D7EEE6B-8F23-264D-9A90-7264062D3528}"/>
    <hyperlink ref="C54" r:id="rId86" display="https://www.linkedin.com/company/renaultgroup/people/?facetGeoRegion=103623254&amp;keywords=PhD%20OR%20Ph.D%20OR%20Docteur%20OR%20Doctorat%20OR%20Doctorant" xr:uid="{1FAE7097-63FC-4142-B99F-7D76BBB16CA4}"/>
    <hyperlink ref="C61" r:id="rId87" display="https://www.linkedin.com/company/airbus-defence-and-space/people/?facetGeoRegion=103623254&amp;keywords=PhD%20OR%20Ph.D%20OR%20Docteur%20OR%20Doctorat%20OR%20Doctorant" xr:uid="{F0C1B924-8D07-884D-A276-D027FD29594B}"/>
    <hyperlink ref="C62" r:id="rId88" display="https://www.linkedin.com/company/mbda/people/?facetGeoRegion=103623254&amp;keywords=PhD%20OR%20Ph.D%20OR%20Docteur%20OR%20Doctorat%20OR%20Doctorant" xr:uid="{10A191AA-CC44-524A-A4CC-B8ABE9843F40}"/>
    <hyperlink ref="C58" r:id="rId89" display="https://www.linkedin.com/company/naval-group/people/?facetGeoRegion=103623254&amp;keywords=PhD%20OR%20Ph.D%20OR%20Docteur%20OR%20Doctorat%20OR%20Doctorant" xr:uid="{69774583-BBCC-424E-BF67-DDAD625DFFF6}"/>
    <hyperlink ref="C32" r:id="rId90" display="https://www.linkedin.com/company/european-space-agency/people/?facetGeoRegion=103623254&amp;keywords=PhD%20OR%20Ph.D%20OR%20Docteur%20OR%20Doctorat%20OR%20Doctorant" xr:uid="{AE12DE05-D8DD-6542-A3C6-4C7F25DEBCA0}"/>
    <hyperlink ref="C19" r:id="rId91" display="https://www.linkedin.com/company/artelia-group/people/?facetGeoRegion=103623254&amp;keywords=PhD%20OR%20Ph.D%20OR%20Docteur%20OR%20Doctorat%20OR%20Doctorant" xr:uid="{96A27150-1F20-4F40-872E-46AD9D292A61}"/>
    <hyperlink ref="C33" r:id="rId92" display="https://www.linkedin.com/company/egis/people/?facetGeoRegion=103623254&amp;keywords=PhD%20OR%20Ph.D%20OR%20Docteur%20OR%20Doctorat%20OR%20Doctorant" xr:uid="{16B83283-5724-6743-803F-2E1BAF9C7438}"/>
    <hyperlink ref="C50" r:id="rId93" display="https://www.linkedin.com/company/essilorluxottica/people/?facetGeoRegion=103623254&amp;keywords=PhD%20OR%20Ph.D%20OR%20Docteur%20OR%20Doctorat%20OR%20Doctorant" xr:uid="{3302FB01-D74B-9B4B-A673-86BB95645A15}"/>
    <hyperlink ref="C13" r:id="rId94" display="https://www.linkedin.com/company/totalenergies/people/?facetGeoRegion=103623254&amp;keywords=PhD%20OR%20Ph.D%20OR%20Docteur%20OR%20Doctorat%20OR%20Doctorant" xr:uid="{FCD66879-FB57-EF43-B582-6282ADFAB5F1}"/>
    <hyperlink ref="C28" r:id="rId95" display="https://www.linkedin.com/company/saint-gobain/people/?facetGeoRegion=103623254&amp;keywords=PhD%20OR%20Ph.D%20OR%20Docteur%20OR%20Doctorat%20OR%20Doctorant" xr:uid="{1F85B3FE-315A-E845-B83C-051745D3572A}"/>
    <hyperlink ref="C31" r:id="rId96" display="https://www.linkedin.com/company/areva/people/?facetGeoRegion=103623254&amp;keywords=PhD%20OR%20Ph.D%20OR%20Docteur%20OR%20Doctorat%20OR%20Doctorant" xr:uid="{A69610A8-BC6F-FE4B-B36F-7E584C89360B}"/>
    <hyperlink ref="C48" r:id="rId97" display="https://www.linkedin.com/company/bnp-paribas/people/?facetGeoRegion=103623254&amp;keywords=PhD%20OR%20Ph.D%20OR%20Docteur%20OR%20Doctorat%20OR%20Doctorant" xr:uid="{EE2CA9CE-5965-BE40-94A9-9D0C76D02DD2}"/>
    <hyperlink ref="C37" r:id="rId98" display="https://www.linkedin.com/company/credit-agricole/people/?facetGeoRegion=103623254&amp;keywords=PhD%20OR%20Ph.D%20OR%20Docteur%20OR%20Doctorat%20OR%20Doctorant" xr:uid="{24A035DE-0405-3241-9FB2-525FC1CA4D6D}"/>
    <hyperlink ref="C60" r:id="rId99" display="https://www.linkedin.com/company/societe-generale/people/?facetGeoRegion=103623254&amp;keywords=PhD%20OR%20Ph.D%20OR%20Docteur%20OR%20Doctorat%20OR%20Doctorant" xr:uid="{DDE9E38C-CF43-0B4A-ADAF-ACDADB433258}"/>
    <hyperlink ref="C20" r:id="rId100" display="https://www.linkedin.com/company/capgemini-engineering/people/?facetGeoRegion=103623254&amp;keywords=PhD%20OR%20Ph.D%20OR%20Docteur%20OR%20Doctorat" xr:uid="{BAC4CD9A-6339-024B-9F71-C12EB0E8B0E1}"/>
    <hyperlink ref="C45" r:id="rId101" display="https://www.linkedin.com/company/segula-technologies/people/?facetGeoRegion=103623254&amp;keywords=PhD%20OR%20Ph.D%20OR%20Docteur%20OR%20Doctorat%20OR%20Doctorant" xr:uid="{EA1274CC-A616-814E-83D1-C7931D76D6F0}"/>
    <hyperlink ref="C38" r:id="rId102" display="https://www.linkedin.com/company/technip-energies/people/?facetGeoRegion=103623254&amp;keywords=PhD%20OR%20Ph.D%20OR%20Docteur%20OR%20Doctorat%20OR%20Doctorant" xr:uid="{93744F9C-375B-0E4C-A816-B629E440CB34}"/>
    <hyperlink ref="C51" r:id="rId103" display="https://www.linkedin.com/company/bureau-veritas-group/people/?facetGeoRegion=103623254&amp;keywords=PhD%20OR%20Ph.D%20OR%20Docteur%20OR%20Doctorat%20OR%20Doctorant" xr:uid="{0728FD20-2F6E-6D4C-A27A-DD92BD427B4A}"/>
    <hyperlink ref="C40" r:id="rId104" display="https://www.linkedin.com/company/suez/people/?facetGeoRegion=103623254&amp;keywords=PhD%20OR%20Ph.D%20OR%20Docteur%20OR%20Doctorat%20OR%20Doctorant" xr:uid="{05AA28AC-3F4B-F847-BC62-82BC1B89C8F4}"/>
    <hyperlink ref="C52" r:id="rId105" display="https://www.linkedin.com/company/veolia-environnement/people/?facetGeoRegion=103623254&amp;keywords=PhD%20OR%20Ph.D%20OR%20Docteur%20OR%20Doctorat%20OR%20Doctorant" xr:uid="{89EBF20C-9249-534C-BD11-87C194ED8D40}"/>
    <hyperlink ref="C55" r:id="rId106" display="https://www.linkedin.com/company/veolia-water-tech/people/?facetGeoRegion=103623254&amp;keywords=PhD%20OR%20Ph.D%20OR%20Docteur%20OR%20Doctorat%20OR%20Doctorant" xr:uid="{22B14431-838E-B244-9CAA-7A2338558416}"/>
    <hyperlink ref="C65" r:id="rId107" display="https://www.linkedin.com/company/capgemini-invent/people/?facetGeoRegion=103623254&amp;keywords=PhD%20OR%20Ph.D%20OR%20Docteur%20OR%20Doctorat%20OR%20Doctorant" xr:uid="{7F41D0FD-473C-5940-9050-F83D1A385B80}"/>
    <hyperlink ref="C17" r:id="rId108" display="https://www.linkedin.com/company/efor-groupe/people/?facetGeoRegion=103623254&amp;keywords=PhD%20OR%20Ph.D%20OR%20Docteur%20OR%20Doctorat%20OR%20Doctorant" xr:uid="{755709E0-587B-7A4B-B0E3-652E47028F49}"/>
    <hyperlink ref="C46" r:id="rId109" display="https://www.linkedin.com/company/leyton/people/?facetGeoRegion=103623254&amp;keywords=PhD%20OR%20Ph.D%20OR%20Docteur%20OR%20Doctorat%20OR%20Doctorant" xr:uid="{1C660DB7-A202-EE43-8C62-6E2DB12FA0C8}"/>
    <hyperlink ref="C34" r:id="rId110" display="https://www.linkedin.com/company/akkodis/people/?facetGeoRegion=103623254&amp;keywords=PhD%20OR%20Ph.D%20OR%20Docteur%20OR%20Doctorat%20OR%20Doctorant" xr:uid="{2E379810-D60B-C34C-A175-ED4E29583A51}"/>
    <hyperlink ref="C12" r:id="rId111" display="https://www.linkedin.com/company/alten/people/?facetGeoRegion=103623254&amp;keywords=PhD%20OR%20Ph.D%20OR%20Docteur%20OR%20Doctorat%20OR%20Doctorant" xr:uid="{5D15D4D6-BFA1-A445-A3C2-2CD968DACBB5}"/>
    <hyperlink ref="C27" r:id="rId112" display="https://www.linkedin.com/company/atos/people/?facetGeoRegion=103623254&amp;keywords=PhD%20OR%20Ph.D%20OR%20Docteur%20OR%20Doctorat%20OR%20Doctorant" xr:uid="{D8FFA681-17EB-B84C-8432-620A16AB9566}"/>
    <hyperlink ref="C11" r:id="rId113" display="https://www.linkedin.com/company/capgemini/people/?facetGeoRegion=103623254&amp;keywords=PhD%20OR%20Ph.D%20OR%20Docteur%20OR%20Doctorat%20OR%20Doctorant" xr:uid="{FECE3BA1-2416-4247-ACBC-929787126D84}"/>
    <hyperlink ref="C25" r:id="rId114" display="https://www.linkedin.com/company/eviden/people/?facetGeoRegion=103623254&amp;keywords=PhD%20OR%20Ph.D%20OR%20Docteur%20OR%20Doctorat%20OR%20Doctorant" xr:uid="{E6E6E44B-ED01-0343-9F67-04FB587BB600}"/>
    <hyperlink ref="C35" r:id="rId115" display="https://www.linkedin.com/company/expleo-group/people/?facetGeoRegion=103623254&amp;keywords=PhD%20OR%20Ph.D%20OR%20Docteur%20OR%20Doctorat%20OR%20Doctorant" xr:uid="{F7AF3AC1-E28B-1B4C-8357-9369BC5155DA}"/>
    <hyperlink ref="C29" r:id="rId116" display="https://www.linkedin.com/company/sogeti/people/?facetGeoRegion=103623254&amp;keywords=PhD%20OR%20Ph.D%20OR%20Docteur%20OR%20Doctorat%20OR%20Doctorant" xr:uid="{5F918038-0001-0943-AA2E-ECA511A1716E}"/>
    <hyperlink ref="C24" r:id="rId117" display="https://www.linkedin.com/company/soprasteria/people/?facetGeoRegion=103623254&amp;keywords=PhD%20OR%20Ph.D%20OR%20Docteur%20OR%20Doctorat%20OR%20Doctorant" xr:uid="{C937909F-90E0-2847-9683-6851C30FFC5A}"/>
    <hyperlink ref="C15" r:id="rId118" display="https://www.linkedin.com/company/thales/people/?facetGeoRegion=103623254&amp;keywords=PhD%20OR%20Ph.D%20OR%20Docteur%20OR%20Doctorat%20OR%20Doctorant" xr:uid="{1698DE39-608A-754C-B26E-765C371F3A85}"/>
    <hyperlink ref="C21" r:id="rId119" display="https://www.linkedin.com/company/engie/people/?facetGeoRegion=103623254&amp;keywords=PhD%20OR%20Ph.D%20OR%20Docteur%20OR%20Doctorat%20OR%20Doctorant" xr:uid="{856D9CF5-C077-0843-8395-AD0D52B2646C}"/>
    <hyperlink ref="C7" r:id="rId120" display="https://www.linkedin.com/company/framatome/people/?facetGeoRegion=103623254&amp;keywords=PhD%20OR%20Ph.D%20OR%20Docteur%20OR%20Doctorat%20OR%20Doctorant" xr:uid="{98763114-3A2D-E948-91AB-49C10C3DB2F8}"/>
    <hyperlink ref="C47" r:id="rId121" display="https://www.linkedin.com/company/rte-france/people/?facetGeoRegion=103623254&amp;keywords=PhD%20OR%20Ph.D%20OR%20Docteur%20OR%20Doctorat%20OR%20Doctorant" xr:uid="{0103FC46-2C28-1A43-B528-33F2F080234C}"/>
    <hyperlink ref="C23" r:id="rId122" display="https://www.linkedin.com/company/enedis/people/?facetGeoRegion=103623254&amp;keywords=PhD%20OR%20Ph.D%20OR%20Docteur%20OR%20Doctorat%20OR%20Doctorant" xr:uid="{133C8304-DD2E-DE47-888B-02802A3D1055}"/>
    <hyperlink ref="C9" r:id="rId123" display="https://www.linkedin.com/company/orange/people/?facetGeoRegion=103623254&amp;keywords=PhD%20OR%20Ph.D%20OR%20Docteur%20OR%20Doctorat%20OR%20Doctorant" xr:uid="{1DCA18AD-4269-FC48-89CC-A916FCAFE988}"/>
    <hyperlink ref="C26" r:id="rId124" display="https://www.linkedin.com/company/sncf/people/?facetGeoRegion=103623254&amp;keywords=PhD%20OR%20Ph.D%20OR%20Docteur%20OR%20Doctorat%20OR%20Doctorant" xr:uid="{B08E6292-D47C-5049-A8FB-EADB3471F0AF}"/>
    <hyperlink ref="C41" r:id="rId125" display="https://www.linkedin.com/company/systra/people/?facetGeoRegion=103623254&amp;keywords=PhD%20OR%20Ph.D%20OR%20Docteur%20OR%20Doctorat%20OR%20Doctorant" xr:uid="{A43B1B74-C709-7249-A84F-E89F450C0BE1}"/>
    <hyperlink ref="C3" r:id="rId126" display="https://www.linkedin.com/company/edf/people/?facetGeoRegion=103623254&amp;keywords=PhD%20OR%20Ph.D%20OR%20Docteur%20OR%20Doctorat%20OR%20Doctorant" xr:uid="{A112D2A9-FCB7-8641-AFA4-CB40A68204CD}"/>
    <hyperlink ref="C2" r:id="rId127" display="Phd" xr:uid="{369F7F03-C680-AD40-A25D-8C16A96AF1E7}"/>
    <hyperlink ref="B2" r:id="rId128" xr:uid="{BE7780B1-191E-1341-931F-44592F8FEFD1}"/>
    <hyperlink ref="A2" r:id="rId129" xr:uid="{EDDAEC27-5A4B-7243-95E5-C6DE7FB6E4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2025-12-10T09:46:51Z</dcterms:created>
  <dcterms:modified xsi:type="dcterms:W3CDTF">2025-12-10T11:28:04Z</dcterms:modified>
</cp:coreProperties>
</file>